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25" windowWidth="16380" windowHeight="8190" tabRatio="850" activeTab="0"/>
  </bookViews>
  <sheets>
    <sheet name="Прайс HK" sheetId="1" r:id="rId1"/>
  </sheets>
  <definedNames>
    <definedName name="_xlnm._FilterDatabase">'Прайс HK'!$A$8:$G$491</definedName>
    <definedName name="_xlnm._FilterDatabase_1">'Прайс HK'!$A$8:$G$491</definedName>
  </definedNames>
  <calcPr fullCalcOnLoad="1"/>
</workbook>
</file>

<file path=xl/sharedStrings.xml><?xml version="1.0" encoding="utf-8"?>
<sst xmlns="http://schemas.openxmlformats.org/spreadsheetml/2006/main" count="488" uniqueCount="487">
  <si>
    <t>HEISSKRAFT (трубопроводные системы)</t>
  </si>
  <si>
    <t>Кран шаровой латунный</t>
  </si>
  <si>
    <t>Кран шаровой латунный ("американка")</t>
  </si>
  <si>
    <t>Кран шар. латун. ("американка")  1/2" ("бабочка")</t>
  </si>
  <si>
    <t>Кран шар. латун. ("американка")  3/4" ("бабочка")</t>
  </si>
  <si>
    <t>Кран шаровой латунный (внутренняя-внутренняя)</t>
  </si>
  <si>
    <t>Кран шар. латун. 1 1/4" ("рычаг") В/В</t>
  </si>
  <si>
    <t>Кран шар. латун. 1" ("рычаг") В/В</t>
  </si>
  <si>
    <t>Кран шар. латун. 1/2" ("бабочка") В/В</t>
  </si>
  <si>
    <t>Кран шар. латун. 3/4" ("бабочка") В/В</t>
  </si>
  <si>
    <t>Кран шаровой латунный (внутренняя-наружная)</t>
  </si>
  <si>
    <t>Кран шар. Латун.  1/2 " ("бабочка") В/Н</t>
  </si>
  <si>
    <t>Кран шар. латун. 1 1/4" ("рычаг") В/Н</t>
  </si>
  <si>
    <t>Кран шар. латун. 1" ("рычаг") В/Н</t>
  </si>
  <si>
    <t>Кран шар. латун. 3/4" ("бабочка") В/Н</t>
  </si>
  <si>
    <t>Распределители и комплектующие</t>
  </si>
  <si>
    <t>Коллектор полипропиленовый</t>
  </si>
  <si>
    <t>Коллектор полипропиленовый 32-2х20</t>
  </si>
  <si>
    <t>Коллектор полипропиленовый 32-4х20</t>
  </si>
  <si>
    <t>Коллектор полипропиленовый комбинированный с внутренней резьбой</t>
  </si>
  <si>
    <t>Коллектор полипропиленовый комб. 32-4х1/2" ВР</t>
  </si>
  <si>
    <t>Коллектор полипропиленовый комбинированный с наружной резьбой</t>
  </si>
  <si>
    <t>Коллектор полипропиленовый комб. 32-4х1/2" НР</t>
  </si>
  <si>
    <t>Комплектующие</t>
  </si>
  <si>
    <t>Заглушка внутренняя 20</t>
  </si>
  <si>
    <t>Заглушка внутренняя 25</t>
  </si>
  <si>
    <t>Заглушка коллекторная с воздухоотводчиком 32х1/8"</t>
  </si>
  <si>
    <t>Переходник комб., обжимной под металлополимерную трубу 20х16 (2,0)</t>
  </si>
  <si>
    <t>Распределители</t>
  </si>
  <si>
    <t>Распределительный блок с внутренними заглушками 25х20</t>
  </si>
  <si>
    <t>Сварочное оборудование и инструмент для монтажа труб и фитингов</t>
  </si>
  <si>
    <t>Зачистное приспособление для труб Stabi</t>
  </si>
  <si>
    <t>Зачистное приспособление для труб Stabi  20-25</t>
  </si>
  <si>
    <t>Зачистное приспособление для труб Stabi  25-32</t>
  </si>
  <si>
    <t>Зачистное приспособление для труб Stabi  32-40</t>
  </si>
  <si>
    <t>Зачистное приспособление для труб Stabi  50-63</t>
  </si>
  <si>
    <t>Зачистное приспособление для труб Stabi 63</t>
  </si>
  <si>
    <t>Зачистное приспособление для труб Stabi 75</t>
  </si>
  <si>
    <t>Зачистное приспособление для труб Stabi 90</t>
  </si>
  <si>
    <t>Комплект для сварки (Китай)</t>
  </si>
  <si>
    <t>Комплект для сварки WS-40-650 (20-32)</t>
  </si>
  <si>
    <t>Комплект для сварки WS-63-800 (20-40)</t>
  </si>
  <si>
    <t>Механическая сварочная машина WS-110-1200 (20-110)</t>
  </si>
  <si>
    <t>Механическая сварочная машина WS-160-1800 (50-160)</t>
  </si>
  <si>
    <t>Сварочный аппарат WS-110-1200 (без насадок)</t>
  </si>
  <si>
    <t>Насадки к комплекту для сварки без болтов</t>
  </si>
  <si>
    <t>Насадки к комплекту для сварки без болтов 1S/WS 110</t>
  </si>
  <si>
    <t>Насадки к комплекту для сварки без болтов 1S/WS 20</t>
  </si>
  <si>
    <t>Насадки к комплекту для сварки без болтов 1S/WS 25</t>
  </si>
  <si>
    <t>Насадки к комплекту для сварки без болтов 1S/WS 32</t>
  </si>
  <si>
    <t>Насадки к комплекту для сварки без болтов 1S/WS 40</t>
  </si>
  <si>
    <t>Насадки к комплекту для сварки без болтов 1S/WS 50</t>
  </si>
  <si>
    <t>Насадки к комплекту для сварки без болтов 1S/WS 63</t>
  </si>
  <si>
    <t>Насадки к комплекту для сварки без болтов 1S/WS 75</t>
  </si>
  <si>
    <t>Насадки к комплекту для сварки без болтов 1S/WS 90</t>
  </si>
  <si>
    <t>Насадки к комплекту для сварки для монтажа вварных седел</t>
  </si>
  <si>
    <t>Насадки к комплекту для сварки и монтажа вварных седел 2S/WS 110/20-25</t>
  </si>
  <si>
    <t>Насадки к комплекту для сварки и монтажа вварных седел 2S/WS 110/32</t>
  </si>
  <si>
    <t>Насадки к комплекту для сварки и монтажа вварных седел 2S/WS 110/40</t>
  </si>
  <si>
    <t>Насадки к комплекту для сварки и монтажа вварных седел 2S/WS 110/50</t>
  </si>
  <si>
    <t>Насадки к комплекту для сварки и монтажа вварных седел 2S/WS 50/20-25</t>
  </si>
  <si>
    <t>Насадки к комплекту для сварки и монтажа вварных седел 2S/WS 63/20-25</t>
  </si>
  <si>
    <t>Насадки к комплекту для сварки и монтажа вварных седел 2S/WS 63/32</t>
  </si>
  <si>
    <t>Насадки к комплекту для сварки и монтажа вварных седел 2S/WS 63/40</t>
  </si>
  <si>
    <t>Насадки к комплекту для сварки и монтажа вварных седел 2S/WS 75/20-25</t>
  </si>
  <si>
    <t>Насадки к комплекту для сварки и монтажа вварных седел 2S/WS 75/32</t>
  </si>
  <si>
    <t>Насадки к комплекту для сварки и монтажа вварных седел 2S/WS 75/40</t>
  </si>
  <si>
    <t>Насадки к комплекту для сварки и монтажа вварных седел 2S/WS 90/20-25</t>
  </si>
  <si>
    <t>Насадки к комплекту для сварки и монтажа вварных седел 2S/WS 90/32</t>
  </si>
  <si>
    <t>Насадки к комплекту для сварки и монтажа вварных седел 2S/WS 90/40</t>
  </si>
  <si>
    <t>Насадки к комплекту для сварки с болтами</t>
  </si>
  <si>
    <t>Насадки к комплекту для сварки с болтами 1S/WS 110</t>
  </si>
  <si>
    <t>Насадки к комплекту для сварки с болтами 1S/WS 20</t>
  </si>
  <si>
    <t>Насадки к комплекту для сварки с болтами 1S/WS 25</t>
  </si>
  <si>
    <t>Насадки к комплекту для сварки с болтами 1S/WS 32</t>
  </si>
  <si>
    <t>Насадки к комплекту для сварки с болтами 1S/WS 40</t>
  </si>
  <si>
    <t>Насадки к комплекту для сварки с болтами 1S/WS 50</t>
  </si>
  <si>
    <t>Насадки к комплекту для сварки с болтами 1S/WS 63</t>
  </si>
  <si>
    <t>Насадки к комплекту для сварки с болтами 1S/WS 75</t>
  </si>
  <si>
    <t>Насадки к комплекту для сварки с болтами 1S/WS 90</t>
  </si>
  <si>
    <t>Натяжной ключ с поясом</t>
  </si>
  <si>
    <t>Ножницы</t>
  </si>
  <si>
    <t>Ножницы N-40</t>
  </si>
  <si>
    <t>Ножницы N-75</t>
  </si>
  <si>
    <t>Ножницы М5 d 40</t>
  </si>
  <si>
    <t>Ножницы усиленные N-40</t>
  </si>
  <si>
    <t>Сверло к комплекту для сварки</t>
  </si>
  <si>
    <t>Сверло к комплекту для сварки HS/WS 20-25</t>
  </si>
  <si>
    <t>Сверло к комплекту для сварки HS/WS 32</t>
  </si>
  <si>
    <t>Сверло к комплекту для сварки HS/WS 40</t>
  </si>
  <si>
    <t>Сверло к комплекту для сварки HS/WS 50</t>
  </si>
  <si>
    <t>Сверло к комплекту для сварки HS/WS 63</t>
  </si>
  <si>
    <t>Трубы FestFaser</t>
  </si>
  <si>
    <t>Труба Festfaser (SDR 6) PN25 +95C 20х3,4</t>
  </si>
  <si>
    <t>Труба Festfaser (SDR 6) PN25 +95C 25х4,2</t>
  </si>
  <si>
    <t>Труба Festfaser (SDR 6) PN25 +95C 32х5,4</t>
  </si>
  <si>
    <t>Труба Festfaser (SDR 6) PN25 +95C 40х6,7</t>
  </si>
  <si>
    <t>Труба Festfaser (SDR 6) PN25 +95C 50х8,3</t>
  </si>
  <si>
    <t>Труба Festfaser (SDR 6) PN25 +95C 63х10,5</t>
  </si>
  <si>
    <t>Трубы KraftFaser</t>
  </si>
  <si>
    <t>Труба KraftFaser 110x15,1</t>
  </si>
  <si>
    <t>Труба KraftFaser 125x17,1</t>
  </si>
  <si>
    <t>Труба KraftFaser 20x2,8</t>
  </si>
  <si>
    <t>Труба KraftFaser 20x2,8 2м</t>
  </si>
  <si>
    <t>Труба KraftFaser 25x3,5</t>
  </si>
  <si>
    <t>Труба KraftFaser 25x3,5 2м</t>
  </si>
  <si>
    <t>Труба KraftFaser 32x4,4</t>
  </si>
  <si>
    <t>Труба KraftFaser 32x4,4 2м</t>
  </si>
  <si>
    <t>Труба KraftFaser 40x5,5</t>
  </si>
  <si>
    <t>Труба KraftFaser 50x6,9</t>
  </si>
  <si>
    <t>Труба KraftFaser 63x8,6</t>
  </si>
  <si>
    <t>Труба KraftFaser 75x10,3</t>
  </si>
  <si>
    <t>Труба KraftFaser 90x12,3</t>
  </si>
  <si>
    <t>Трубы KraftPipe (неармированные)</t>
  </si>
  <si>
    <t>Труба PN 10 110x10</t>
  </si>
  <si>
    <t>Труба PN 10 20x1,9</t>
  </si>
  <si>
    <t>Труба PN 10 20x1,9 2м</t>
  </si>
  <si>
    <t>Труба PN 10 25x2,3</t>
  </si>
  <si>
    <t>Труба PN 10 25x2,3 2м</t>
  </si>
  <si>
    <t>Труба PN 10 32x3,0</t>
  </si>
  <si>
    <t>Труба PN 10 32x3,0 2м</t>
  </si>
  <si>
    <t>Труба PN 10 40x3,7</t>
  </si>
  <si>
    <t>Труба PN 10 40x3,7 2м</t>
  </si>
  <si>
    <t>Труба PN 10 50x4,6</t>
  </si>
  <si>
    <t>Труба PN 10 63x5,8</t>
  </si>
  <si>
    <t>Труба PN 10 75x6,9</t>
  </si>
  <si>
    <t>Труба PN 10 90x8,2</t>
  </si>
  <si>
    <t>Труба PN 20 110x18,3</t>
  </si>
  <si>
    <t>Труба PN 20 20x3,4</t>
  </si>
  <si>
    <t>Труба PN 20 20x3,4 2м</t>
  </si>
  <si>
    <t>Труба PN 20 25x4,2</t>
  </si>
  <si>
    <t>Труба PN 20 25x4,2 2м</t>
  </si>
  <si>
    <t>Труба PN 20 32x5,4</t>
  </si>
  <si>
    <t>Труба PN 20 32x5,4 2м</t>
  </si>
  <si>
    <t>Труба PN 20 40x6,7</t>
  </si>
  <si>
    <t>Труба PN 20 40x6,7 2м</t>
  </si>
  <si>
    <t>Труба PN 20 50x8,3</t>
  </si>
  <si>
    <t>Труба PN 20 63x10,5</t>
  </si>
  <si>
    <t>Труба PN 20 75x12,5</t>
  </si>
  <si>
    <t>Труба PN 20 90x15</t>
  </si>
  <si>
    <t>Трубы KraftStabi</t>
  </si>
  <si>
    <t>Труба KraftStabi 110x15,1</t>
  </si>
  <si>
    <t>Труба KraftStabi 20x2,8</t>
  </si>
  <si>
    <t>Труба KraftStabi 25x3,5</t>
  </si>
  <si>
    <t>Труба KraftStabi 32x4,4</t>
  </si>
  <si>
    <t>Труба KraftStabi 40x5,5</t>
  </si>
  <si>
    <t>Труба KraftStabi 50x6,9</t>
  </si>
  <si>
    <t>Труба KraftStabi 63x8,6</t>
  </si>
  <si>
    <t>Труба KraftStabi 75x10,3</t>
  </si>
  <si>
    <t>Труба KraftStabi 90x12,3</t>
  </si>
  <si>
    <t>Фитинг без металла</t>
  </si>
  <si>
    <t>Вварное седло</t>
  </si>
  <si>
    <t>Вварное седло 110х32</t>
  </si>
  <si>
    <t>Вварное седло 110х40</t>
  </si>
  <si>
    <t>Вварное седло 110х50</t>
  </si>
  <si>
    <t>Вварное седло 63х32</t>
  </si>
  <si>
    <t>Вварное седло 63х40</t>
  </si>
  <si>
    <t>Вварное седло 75х32</t>
  </si>
  <si>
    <t>Вварное седло 75х40</t>
  </si>
  <si>
    <t>Вварное седло 90х32</t>
  </si>
  <si>
    <t>Вварное седло 90х40</t>
  </si>
  <si>
    <t>Заглушка</t>
  </si>
  <si>
    <t>Заглушка 20</t>
  </si>
  <si>
    <t>Заглушка 25</t>
  </si>
  <si>
    <t>Заглушка 32</t>
  </si>
  <si>
    <t>Заглушка 40</t>
  </si>
  <si>
    <t>Заглушка 50</t>
  </si>
  <si>
    <t>Заглушка 63</t>
  </si>
  <si>
    <t>Заглушка 75</t>
  </si>
  <si>
    <t>Пробка с резьбой 1/2"</t>
  </si>
  <si>
    <t>Колено</t>
  </si>
  <si>
    <t>Колено 45° 20</t>
  </si>
  <si>
    <t>Колено 45° 25</t>
  </si>
  <si>
    <t>Колено 45° 32</t>
  </si>
  <si>
    <t>Колено 45° 40</t>
  </si>
  <si>
    <t>Колено 45° 50</t>
  </si>
  <si>
    <t>Колено 45° 63</t>
  </si>
  <si>
    <t>Колено 90° 110</t>
  </si>
  <si>
    <t>Колено 90° 20</t>
  </si>
  <si>
    <t>Колено 90° 25</t>
  </si>
  <si>
    <t>Колено 90° 32</t>
  </si>
  <si>
    <t>Колено 90° 40</t>
  </si>
  <si>
    <t>Колено 90° 50</t>
  </si>
  <si>
    <t>Колено 90° 63</t>
  </si>
  <si>
    <t>Колено 90° 75</t>
  </si>
  <si>
    <t>Колено 90° 90</t>
  </si>
  <si>
    <t>Колено 90° переходное</t>
  </si>
  <si>
    <t>Колено 90° переходное 25х20</t>
  </si>
  <si>
    <t>Колено внутреннее/наружное</t>
  </si>
  <si>
    <t>Колено 45° 20 В/Н</t>
  </si>
  <si>
    <t>Колено 90° 20 В/Н</t>
  </si>
  <si>
    <t>Колено 90° 25 В/Н</t>
  </si>
  <si>
    <t>Колено переходное с пластмассовой наружной резьбой</t>
  </si>
  <si>
    <t>Колено переходное 20 с пласт. НР</t>
  </si>
  <si>
    <t>Колено переходное 25 с пласт. НР</t>
  </si>
  <si>
    <t>Крестовина</t>
  </si>
  <si>
    <t>Крестовина 20</t>
  </si>
  <si>
    <t>Крестовина 25</t>
  </si>
  <si>
    <t>Крестовина 32</t>
  </si>
  <si>
    <t>Муфта</t>
  </si>
  <si>
    <t>Муфта 110</t>
  </si>
  <si>
    <t>Муфта 20</t>
  </si>
  <si>
    <t>Муфта 25</t>
  </si>
  <si>
    <t>Муфта 32</t>
  </si>
  <si>
    <t>Муфта 40</t>
  </si>
  <si>
    <t>Муфта 50</t>
  </si>
  <si>
    <t>Муфта 63</t>
  </si>
  <si>
    <t>Муфта 75</t>
  </si>
  <si>
    <t>Муфта 90</t>
  </si>
  <si>
    <t>Муфта переходная</t>
  </si>
  <si>
    <t>Муфта переходная 25х20</t>
  </si>
  <si>
    <t>Муфта переходная 32х20</t>
  </si>
  <si>
    <t>Муфта переходная 32х25</t>
  </si>
  <si>
    <t>Муфта переходная 40х32(63х32 В/Н)</t>
  </si>
  <si>
    <t>Муфта переходная 50х40</t>
  </si>
  <si>
    <t>Муфта переходная 63х50</t>
  </si>
  <si>
    <t>Муфта переходная (внутреннее/наружное)</t>
  </si>
  <si>
    <t>Муфта переходная 110х90 В/Н</t>
  </si>
  <si>
    <t>Муфта переходная 25х20 В/Н</t>
  </si>
  <si>
    <t>Муфта переходная 32х20 В/Н</t>
  </si>
  <si>
    <t>Муфта переходная 32х25 В/Н</t>
  </si>
  <si>
    <t>Муфта переходная 40х20 В/Н</t>
  </si>
  <si>
    <t>Муфта переходная 40х25 В/Н</t>
  </si>
  <si>
    <t>Муфта переходная 40х32 В/Н</t>
  </si>
  <si>
    <t>Муфта переходная 50х32 В/Н</t>
  </si>
  <si>
    <t>Муфта переходная 50х40 В/Н</t>
  </si>
  <si>
    <t>Муфта переходная 63х40 В/Н</t>
  </si>
  <si>
    <t>Муфта переходная 63х50 В/Н</t>
  </si>
  <si>
    <t>Муфта переходная 75х63 В/Н</t>
  </si>
  <si>
    <t>Муфта переходная 90х63 В/Н</t>
  </si>
  <si>
    <t>Муфта переходная 90х75 В/Н</t>
  </si>
  <si>
    <t>Опора</t>
  </si>
  <si>
    <t>Опора 20</t>
  </si>
  <si>
    <t>Опора 25</t>
  </si>
  <si>
    <t>Опора двойная 2х20</t>
  </si>
  <si>
    <t>Опора двойная 2х25</t>
  </si>
  <si>
    <t>Опора с ремешком 110</t>
  </si>
  <si>
    <t>Опора с ремешком 32</t>
  </si>
  <si>
    <t>Опора с ремешком 40</t>
  </si>
  <si>
    <t>Опора с ремешком 50</t>
  </si>
  <si>
    <t>Опора с ремешком 63</t>
  </si>
  <si>
    <t>Опора с ремешком 75</t>
  </si>
  <si>
    <t>Опора с ремешком 90</t>
  </si>
  <si>
    <t>Перекрещивание</t>
  </si>
  <si>
    <t>Перекрещивание 20</t>
  </si>
  <si>
    <t>Перекрещивание 25</t>
  </si>
  <si>
    <t>Перекрещивание 32</t>
  </si>
  <si>
    <t>Перекрещивание 40</t>
  </si>
  <si>
    <t>Перекрещивание раструбное</t>
  </si>
  <si>
    <t>Перекрещивание раструбное 20</t>
  </si>
  <si>
    <t>Перекрещивание раструбное 25</t>
  </si>
  <si>
    <t>Петля компенсирующая</t>
  </si>
  <si>
    <t>Петля компенсирующая 20</t>
  </si>
  <si>
    <t>Петля компенсирующая 25</t>
  </si>
  <si>
    <t>Петля компенсирующая 32</t>
  </si>
  <si>
    <t>Петля компенсирующая 40</t>
  </si>
  <si>
    <t>Тройник</t>
  </si>
  <si>
    <t>Тройник 110</t>
  </si>
  <si>
    <t>Тройник 20</t>
  </si>
  <si>
    <t>Тройник 25</t>
  </si>
  <si>
    <t>Тройник 32</t>
  </si>
  <si>
    <t>Тройник 40</t>
  </si>
  <si>
    <t>Тройник 50</t>
  </si>
  <si>
    <t>Тройник 63</t>
  </si>
  <si>
    <t>Тройник 75</t>
  </si>
  <si>
    <t>Тройник 90</t>
  </si>
  <si>
    <t>Тройник переходный</t>
  </si>
  <si>
    <t>Тройник переходный 25*20*20</t>
  </si>
  <si>
    <t>Тройник переходный 25*20*25</t>
  </si>
  <si>
    <t>Тройник переходный 32*20*20</t>
  </si>
  <si>
    <t>Тройник переходный 32*20*25</t>
  </si>
  <si>
    <t>Тройник переходный 32*20*32</t>
  </si>
  <si>
    <t>Тройник переходный 32*25*20</t>
  </si>
  <si>
    <t>Тройник переходный 32*25*25</t>
  </si>
  <si>
    <t>Тройник переходный 32*25*32</t>
  </si>
  <si>
    <t>Тройник переходный 40*20*40</t>
  </si>
  <si>
    <t>Тройник переходный 40*25*40</t>
  </si>
  <si>
    <t>Тройник переходный 40*32*40</t>
  </si>
  <si>
    <t>Тройник переходный 50*20*50</t>
  </si>
  <si>
    <t>Тройник переходный 50*25*50</t>
  </si>
  <si>
    <t>Тройник переходный 50*32*50</t>
  </si>
  <si>
    <t>Тройник переходный 50*40*50</t>
  </si>
  <si>
    <t>Тройник переходный 63*20*63</t>
  </si>
  <si>
    <t>Тройник переходный 63*25*63</t>
  </si>
  <si>
    <t>Тройник переходный 63*32*63</t>
  </si>
  <si>
    <t>Тройник переходный 63*40*63</t>
  </si>
  <si>
    <t>Тройник переходный 63*50*63</t>
  </si>
  <si>
    <t>Тройник переходный 75*63*75</t>
  </si>
  <si>
    <t>Тройник переходный 90*63*90</t>
  </si>
  <si>
    <t>Тройник переходный 90*75*90</t>
  </si>
  <si>
    <t>Тройник угловой</t>
  </si>
  <si>
    <t>Тройник угловой 90х20</t>
  </si>
  <si>
    <t>Тройник угловой 90х25</t>
  </si>
  <si>
    <t>Тройник угловой 90х32</t>
  </si>
  <si>
    <t>Фитинг с металлом</t>
  </si>
  <si>
    <t>Вварное седло комбинированное с внутренней резьбой</t>
  </si>
  <si>
    <t>Вварное седло комб. 110х1/2"ВР</t>
  </si>
  <si>
    <t>Вварное седло комб. 50х1/2"ВР</t>
  </si>
  <si>
    <t>Вварное седло комб. 63х1/2"ВР</t>
  </si>
  <si>
    <t>Вварное седло комб. 75х1/2"ВР</t>
  </si>
  <si>
    <t>Вварное седло комб. 90х1/2"ВР</t>
  </si>
  <si>
    <t>Вентиль проходной пластиковый</t>
  </si>
  <si>
    <t>Вентиль 20</t>
  </si>
  <si>
    <t>Вентиль 25</t>
  </si>
  <si>
    <t>Вентиль 32</t>
  </si>
  <si>
    <t>Вентиль 40</t>
  </si>
  <si>
    <t>Вентиль 50</t>
  </si>
  <si>
    <t>Вентиль 63</t>
  </si>
  <si>
    <t>Вентиль радиаторный пластиковый прямой</t>
  </si>
  <si>
    <t>Вентиль радиаторный прямой 20х1/2" НР</t>
  </si>
  <si>
    <t>Вентиль радиаторный прямой 25х3/4" НР</t>
  </si>
  <si>
    <t>Вентиль радиаторный пластиковый угловой</t>
  </si>
  <si>
    <t>Вентиль радиаторный угловой 20х1/2" НР</t>
  </si>
  <si>
    <t>Вентиль радиаторный угловой 25х3/4" НР</t>
  </si>
  <si>
    <t>Клапан LAGUNA под штукатурку</t>
  </si>
  <si>
    <t>Клапан Laguna 20</t>
  </si>
  <si>
    <t>Клапан Laguna 25</t>
  </si>
  <si>
    <t>Колено 90 с накидной гайкой</t>
  </si>
  <si>
    <t>Колено 90 с накидной гайкой 20х1/2"</t>
  </si>
  <si>
    <t>Колено 90 с накидной гайкой 20х3/4"</t>
  </si>
  <si>
    <t>Колено 90 с накидной гайкой 25х3/4"</t>
  </si>
  <si>
    <t>Колено 90° комбинированное с внутренней резьбой</t>
  </si>
  <si>
    <t>Колено 90° комб. 20х1/2" ВР</t>
  </si>
  <si>
    <t>Колено 90° комб. 20х3/4" ВР</t>
  </si>
  <si>
    <t>Колено 90° комб. 25х1/2" ВР</t>
  </si>
  <si>
    <t>Колено 90° комб. 25х3/4" ВР</t>
  </si>
  <si>
    <t>Колено 90° комб. 32х1" ВР</t>
  </si>
  <si>
    <t>Колено 90° комбинированное с наружной резьбой</t>
  </si>
  <si>
    <t>Колено 90° комб. 20х1/2" НР</t>
  </si>
  <si>
    <t>Колено 90° комб. 20х3/4" НР</t>
  </si>
  <si>
    <t>Колено 90° комб. 25х1/2" НР</t>
  </si>
  <si>
    <t>Колено 90° комб. 25х3/4" НР</t>
  </si>
  <si>
    <t>Колено 90° комб. 32х1" НР</t>
  </si>
  <si>
    <t>Колено настенное 90° комбинированное с внутренней резьбой</t>
  </si>
  <si>
    <t>Колено настенное 90 комб. 20х1/2" ВР</t>
  </si>
  <si>
    <t>Колено настенное 90 комб. 25х3/4" ВР</t>
  </si>
  <si>
    <t>Кран шаровой пластиковый</t>
  </si>
  <si>
    <t>Кран шар. пластиковый 20</t>
  </si>
  <si>
    <t>Кран шар. пластиковый 25</t>
  </si>
  <si>
    <t>Кран шар. пластиковый 32</t>
  </si>
  <si>
    <t>Кран шар. пластиковый 40</t>
  </si>
  <si>
    <t>Кран шар. пластиковый 50</t>
  </si>
  <si>
    <t>Кран шар. пластиковый 63</t>
  </si>
  <si>
    <t>Кран шар. пластиковый 75</t>
  </si>
  <si>
    <t>Муфта комбинированная разъемная с внутренней резьбой</t>
  </si>
  <si>
    <t>Муфта комб. разъемная 20х1" ВР</t>
  </si>
  <si>
    <t>Муфта комб. разъемная 20х1/2" ВР</t>
  </si>
  <si>
    <t>Муфта комб. разъемная 20х3/4" ВР</t>
  </si>
  <si>
    <t>Муфта комб. разъемная 25х1" ВР</t>
  </si>
  <si>
    <t>Муфта комб. разъемная 25х3/4" ВР</t>
  </si>
  <si>
    <t>Муфта комб. разъемная 32х1" ВР</t>
  </si>
  <si>
    <t>Муфта комб. разъемная 32х3/4" ВР</t>
  </si>
  <si>
    <t>Муфта комб. разъемная 40х1 1/4" ВР</t>
  </si>
  <si>
    <t>Муфта комб. разъемная 50х1 1/2" ВР</t>
  </si>
  <si>
    <t>Муфта комбинированная разъемная с внутренней резьбой (под трубу)</t>
  </si>
  <si>
    <t>Муфта комб.разъемная (под трубу) 20х1/2" ВР</t>
  </si>
  <si>
    <t>Муфта комб.разъемная (под трубу) 25х3/4" ВР</t>
  </si>
  <si>
    <t>Муфта комб.разъемная (под трубу) 32х1" ВР</t>
  </si>
  <si>
    <t>Муфта комбинированная разъемная с внутренней резьбой (под трубу) ЕКО</t>
  </si>
  <si>
    <t>Муфта комб. разъемная (под трубу) 20х1/2" ВР ЕКО</t>
  </si>
  <si>
    <t>Муфта комб. разъемная (под трубу) 25х3/4" ВР ЕКО</t>
  </si>
  <si>
    <t>Муфта комб. разъемная (под трубу) 32х1" ВР ЕКО</t>
  </si>
  <si>
    <t>Муфта комбинированная разъемная с наружной резьбой</t>
  </si>
  <si>
    <t>Муфта комб. разъемная 20х1" НР</t>
  </si>
  <si>
    <t>Муфта комб. разъемная 20х1/2" НР</t>
  </si>
  <si>
    <t>Муфта комб. разъемная 20х3/4" НР</t>
  </si>
  <si>
    <t>Муфта комб. разъемная 25х1" НР</t>
  </si>
  <si>
    <t>Муфта комб. разъемная 25х3/4" НР</t>
  </si>
  <si>
    <t>Муфта комб. разъемная 32х1" НР</t>
  </si>
  <si>
    <t>Муфта комб. разъемная 32х3/4" НР</t>
  </si>
  <si>
    <t>Муфта комб. разъемная 40х1 1/4" НР</t>
  </si>
  <si>
    <t>Муфта комб. разъемная 50х1 1/2" НР</t>
  </si>
  <si>
    <t>Муфта комбинированная разъемная с наружной резьбой (под трубу)</t>
  </si>
  <si>
    <t>Муфта комб.разъемная (под трубу) 20х1/2" НР</t>
  </si>
  <si>
    <t>Муфта комб.разъемная (под трубу) 25х3/4" НР</t>
  </si>
  <si>
    <t>Муфта комб.разъемная (под трубу) 32х1" НР</t>
  </si>
  <si>
    <t>Муфта комбинированная разъемная с наружной резьбой (под трубу) ЕКО</t>
  </si>
  <si>
    <t>Муфта комб. разъемная (под трубу) 20х1/2" НР ЕКО</t>
  </si>
  <si>
    <t>Муфта комб. разъемная (под трубу) 25х3/4" НР ЕКО</t>
  </si>
  <si>
    <t>Муфта комб. разъемная (под трубу) 32х1" НР ЕКО</t>
  </si>
  <si>
    <t>Муфта комбинированная с внутренней резьбой</t>
  </si>
  <si>
    <t>Муфта комб. 20х1/2" ВР</t>
  </si>
  <si>
    <t>Муфта комб. 20х3/4" ВР</t>
  </si>
  <si>
    <t>Муфта комб. 25х1/2" ВР</t>
  </si>
  <si>
    <t>Муфта комб. 25х3/4" ВР</t>
  </si>
  <si>
    <t>Муфта комб. 32х1" ВР</t>
  </si>
  <si>
    <t>Муфта комб. 40x1 1/4" ВР</t>
  </si>
  <si>
    <t>Муфта комб. 50x11/2" ВР</t>
  </si>
  <si>
    <t>Муфта комб. 63х2'' ВР</t>
  </si>
  <si>
    <t>Муфта комб. 75х2 1/2'' ВР</t>
  </si>
  <si>
    <t>Муфта комб. 90х3'' ВР</t>
  </si>
  <si>
    <t>Муфта комбинированная с металлической вставкой и накидной гайкой</t>
  </si>
  <si>
    <t>Муфта комб. с мет. вставкой и накидной гайкой 20х1"</t>
  </si>
  <si>
    <t>Муфта комб. с мет. вставкой и накидной гайкой 20х1/2"</t>
  </si>
  <si>
    <t>Муфта комб. с мет. вставкой и накидной гайкой 20х3/4"</t>
  </si>
  <si>
    <t>Муфта комб. с мет. вставкой и накидной гайкой 25х1"</t>
  </si>
  <si>
    <t>Муфта комб. с мет. вставкой и накидной гайкой 32х1 1/4"</t>
  </si>
  <si>
    <t>Муфта комбинированная с накидной гайкой</t>
  </si>
  <si>
    <t>Муфта комб. с накидной гайкой 20х1/2"</t>
  </si>
  <si>
    <t>Муфта комб. с накидной гайкой 20х3/4"</t>
  </si>
  <si>
    <t>Муфта комб. с накидной гайкой 25х1"</t>
  </si>
  <si>
    <t>Муфта комб. с накидной гайкой 25х3/4"</t>
  </si>
  <si>
    <t>Муфта комб. с накидной гайкой 32х1"</t>
  </si>
  <si>
    <t>Муфта комбинированная с наружной резьбой</t>
  </si>
  <si>
    <t>Муфта комб. 20х1/2" НР</t>
  </si>
  <si>
    <t>Муфта комб. 20х3/4" НР</t>
  </si>
  <si>
    <t>Муфта комб. 25х1/2" НР</t>
  </si>
  <si>
    <t>Муфта комб. 25х3/4" НР</t>
  </si>
  <si>
    <t>Муфта комб. 32х1" НР</t>
  </si>
  <si>
    <t>Муфта комб. 40x1 1/4" НР</t>
  </si>
  <si>
    <t>Муфта комб. 50x1 1/2" НР</t>
  </si>
  <si>
    <t>Муфта комб. 63х2" НР</t>
  </si>
  <si>
    <t>Муфта комб. 75x2 1/2" НР</t>
  </si>
  <si>
    <t>Муфта комб. 90х3" НР</t>
  </si>
  <si>
    <t>Резьбовое соединение труба-труба</t>
  </si>
  <si>
    <t>Разъем. комб. соединение (труба-труба) 20</t>
  </si>
  <si>
    <t>Разъем. комб. соединение (труба-труба) 25</t>
  </si>
  <si>
    <t>Разъем. комб. соединение (труба-труба) 32</t>
  </si>
  <si>
    <t>Разъем. комб. соединение (труба-труба) 40</t>
  </si>
  <si>
    <t>Разъем. комб. соединение (труба-труба) 50</t>
  </si>
  <si>
    <t>Муфта комбинированная с разъемным евроконусом с наружной резьбой</t>
  </si>
  <si>
    <t>Муфта комб.с разъемным евроконусом 20х1/2"НР</t>
  </si>
  <si>
    <t>Муфта комб.с разъемным евроконусом 25х3/4"НР</t>
  </si>
  <si>
    <t>Настенный комплект двойное настенное колено</t>
  </si>
  <si>
    <t>Колено двойное настенное 90 комб. с ВР (под гипсокартон) 20х1/2"</t>
  </si>
  <si>
    <t>Колено двойное настенное 90 комб. с ВР 20х1/2"</t>
  </si>
  <si>
    <t>Колено настенное 90 комб.с ВР (под гипсокартон) 20х1/2"</t>
  </si>
  <si>
    <t>Настенный комплект 20х1/2"</t>
  </si>
  <si>
    <t>Настенный тройник</t>
  </si>
  <si>
    <t>Настенный тройник комб. 20х1/2" ВР</t>
  </si>
  <si>
    <t>Обратный клапан пластиковый</t>
  </si>
  <si>
    <t>Обратный клапан пластиковый 20</t>
  </si>
  <si>
    <t>Обратный клапан пластиковый 25</t>
  </si>
  <si>
    <t>Обратный клапан пластиковый 32</t>
  </si>
  <si>
    <t>Переходник комбинированный с накидной гайкой</t>
  </si>
  <si>
    <t>Переходник комб. с накидной гайкой 20х3/4"</t>
  </si>
  <si>
    <t>Переходник комб. с накидной гайкой 25х1"</t>
  </si>
  <si>
    <t>Переходник комб. с накидной гайкой 32х1 1/4"</t>
  </si>
  <si>
    <t>Переходник комб. с накидной гайкой 40х1 1/2 "</t>
  </si>
  <si>
    <t>Переходник комб. с накидной гайкой 50х2"</t>
  </si>
  <si>
    <t>Тройник комбинированный с внутренней резьбой</t>
  </si>
  <si>
    <t>Тройник комб. 20х1/2" ВР</t>
  </si>
  <si>
    <t>Тройник комб. 25х1/2" ВР</t>
  </si>
  <si>
    <t>Тройник комб. 25х3/4" ВР</t>
  </si>
  <si>
    <t>Тройник комб. 32х1" ВР</t>
  </si>
  <si>
    <t>Тройник комб. 32х1/2" ВР</t>
  </si>
  <si>
    <t>Тройник комб. 32х3/4" ВР</t>
  </si>
  <si>
    <t>Тройник комбинированный с наружной резьбой</t>
  </si>
  <si>
    <t>Тройник комб. 20х1/2" НР</t>
  </si>
  <si>
    <t>Тройник комб. 25х1/2" НР</t>
  </si>
  <si>
    <t>Тройник комб. 25х3/4" НР</t>
  </si>
  <si>
    <t>Тройник комб. 32х1" НР</t>
  </si>
  <si>
    <t>Тройник комб. 32х3/4" НР</t>
  </si>
  <si>
    <t>Тройник с накидной гайкой</t>
  </si>
  <si>
    <t>Тройник с накидной гайкой 20х3/4"</t>
  </si>
  <si>
    <t>Тройник с накидной гайкой 25х3/4"</t>
  </si>
  <si>
    <t>Тройник с накидной гайкой 32х1"</t>
  </si>
  <si>
    <t>Тройник с накидной гайкой 32х3/4"</t>
  </si>
  <si>
    <t>Фильтр сетчатый пластиковый</t>
  </si>
  <si>
    <t>Фильтр сетчатый пластиковый 20</t>
  </si>
  <si>
    <t>Фильтр сетчатый пластиковый 25</t>
  </si>
  <si>
    <t>Фильтр сетчатый пластиковый 32</t>
  </si>
  <si>
    <t>Фланец</t>
  </si>
  <si>
    <t>Фланец стальной (к бурту) 110</t>
  </si>
  <si>
    <t>Фланец стальной (к бурту) 40</t>
  </si>
  <si>
    <t>Фланец стальной (к бурту) 50</t>
  </si>
  <si>
    <t>Фланец стальной (к бурту) 63</t>
  </si>
  <si>
    <t>Фланец стальной (к бурту) 75</t>
  </si>
  <si>
    <t>Фланец стальной (к бурту) 90</t>
  </si>
  <si>
    <t>Фланец стальной для бурт-муфты 110 DN 100 PN 16</t>
  </si>
  <si>
    <t>Фланец стальной для бурт-муфты 63 DN 50 PN 16</t>
  </si>
  <si>
    <t>Фланец стальной для бурт-муфты 75.90 DN 80 PN 16</t>
  </si>
  <si>
    <t>Фланцевый бурт 110</t>
  </si>
  <si>
    <t>Фланцевый бурт 40</t>
  </si>
  <si>
    <t>Фланцевый бурт 50</t>
  </si>
  <si>
    <t>Фланцевый бурт 63</t>
  </si>
  <si>
    <t>Фланцевый бурт 75</t>
  </si>
  <si>
    <t>Фланцевый бурт 90</t>
  </si>
  <si>
    <t>Фланцевый бурт-муфта 110</t>
  </si>
  <si>
    <t>Фланцевый бурт-муфта 63</t>
  </si>
  <si>
    <t>Фланцевый бурт-муфта 75</t>
  </si>
  <si>
    <t>Фланцевый бурт-муфта 90</t>
  </si>
  <si>
    <t>Артикул</t>
  </si>
  <si>
    <t>Наименование</t>
  </si>
  <si>
    <r>
      <t xml:space="preserve">Телефон: </t>
    </r>
    <r>
      <rPr>
        <b/>
        <sz val="10"/>
        <color indexed="10"/>
        <rFont val="Arial Cyr"/>
        <family val="0"/>
      </rPr>
      <t>7 (499) 504-98-82</t>
    </r>
  </si>
  <si>
    <t>E-mail: info@heating-systems.ru</t>
  </si>
  <si>
    <t>Сайт: www.heating-systems.ru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</si>
</sst>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0;[Red]\-0"/>
  </numFmts>
  <fonts count="50">
    <font>
      <sz val="10"/>
      <name val="Mangal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Tur"/>
      <family val="2"/>
    </font>
    <font>
      <sz val="10"/>
      <name val="Arial CE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Mang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ang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3" fillId="0" borderId="0">
      <alignment/>
      <protection/>
    </xf>
    <xf numFmtId="0" fontId="49" fillId="33" borderId="0" applyNumberFormat="0" applyBorder="0" applyAlignment="0" applyProtection="0"/>
  </cellStyleXfs>
  <cellXfs count="20">
    <xf numFmtId="0" fontId="1" fillId="0" borderId="0" xfId="0" applyFont="1" applyAlignment="1">
      <alignment/>
    </xf>
    <xf numFmtId="0" fontId="7" fillId="0" borderId="0" xfId="34" applyFont="1" applyFill="1" applyBorder="1" applyAlignment="1">
      <alignment horizontal="right" vertical="center" wrapText="1"/>
      <protection/>
    </xf>
    <xf numFmtId="0" fontId="7" fillId="0" borderId="0" xfId="34" applyFont="1" applyFill="1" applyBorder="1" applyAlignment="1">
      <alignment horizontal="left" vertical="center" wrapText="1"/>
      <protection/>
    </xf>
    <xf numFmtId="2" fontId="7" fillId="0" borderId="0" xfId="3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3" fillId="0" borderId="0" xfId="34" applyFill="1" applyBorder="1" applyAlignment="1">
      <alignment horizontal="left"/>
      <protection/>
    </xf>
    <xf numFmtId="0" fontId="8" fillId="0" borderId="0" xfId="34" applyFont="1" applyFill="1" applyBorder="1" applyAlignment="1">
      <alignment horizontal="right" vertical="top" wrapText="1"/>
      <protection/>
    </xf>
    <xf numFmtId="0" fontId="9" fillId="0" borderId="0" xfId="34" applyFont="1" applyFill="1" applyBorder="1" applyAlignment="1">
      <alignment horizontal="left" vertical="top" wrapText="1"/>
      <protection/>
    </xf>
    <xf numFmtId="2" fontId="8" fillId="0" borderId="0" xfId="34" applyNumberFormat="1" applyFont="1" applyFill="1" applyBorder="1" applyAlignment="1">
      <alignment horizontal="right" vertical="top" wrapText="1"/>
      <protection/>
    </xf>
    <xf numFmtId="0" fontId="3" fillId="0" borderId="0" xfId="34" applyFill="1" applyBorder="1">
      <alignment/>
      <protection/>
    </xf>
    <xf numFmtId="165" fontId="3" fillId="0" borderId="0" xfId="34" applyNumberFormat="1" applyFill="1" applyBorder="1" applyAlignment="1">
      <alignment horizontal="right" vertical="top" wrapText="1"/>
      <protection/>
    </xf>
    <xf numFmtId="0" fontId="3" fillId="0" borderId="0" xfId="34" applyFont="1" applyFill="1" applyBorder="1" applyAlignment="1">
      <alignment horizontal="left" vertical="top" wrapText="1"/>
      <protection/>
    </xf>
    <xf numFmtId="2" fontId="3" fillId="0" borderId="0" xfId="34" applyNumberFormat="1" applyFill="1" applyBorder="1" applyAlignment="1">
      <alignment horizontal="right" vertical="top" wrapText="1"/>
      <protection/>
    </xf>
    <xf numFmtId="0" fontId="3" fillId="0" borderId="0" xfId="34" applyFill="1" applyBorder="1" applyAlignment="1">
      <alignment horizontal="right"/>
      <protection/>
    </xf>
    <xf numFmtId="2" fontId="3" fillId="0" borderId="0" xfId="34" applyNumberFormat="1" applyFill="1" applyBorder="1" applyAlignment="1">
      <alignment horizontal="left"/>
      <protection/>
    </xf>
    <xf numFmtId="0" fontId="1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12" fillId="0" borderId="0" xfId="50" applyFill="1" applyAlignment="1" applyProtection="1">
      <alignment horizontal="right" vertical="top"/>
      <protection/>
    </xf>
    <xf numFmtId="0" fontId="13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right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nditionalStyle_10" xfId="33"/>
    <cellStyle name="Excel Built-in Normal" xfId="34"/>
    <cellStyle name="Normal 2" xfId="35"/>
    <cellStyle name="Normal 3 6" xfId="36"/>
    <cellStyle name="Normal 6" xfId="37"/>
    <cellStyle name="Normal_2012 JANUARY PRICE LIST" xfId="38"/>
    <cellStyle name="normální 2" xfId="39"/>
    <cellStyle name="normální_DYTRON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dxfs count="3"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1952625</xdr:colOff>
      <xdr:row>6</xdr:row>
      <xdr:rowOff>9525</xdr:rowOff>
    </xdr:to>
    <xdr:pic>
      <xdr:nvPicPr>
        <xdr:cNvPr id="1" name="Picture 109" descr="http://clip2net.com/clip/m190837/2141f-clip-11kb.png?nocache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.heating-systems.ru" TargetMode="External" /><Relationship Id="rId2" Type="http://schemas.openxmlformats.org/officeDocument/2006/relationships/hyperlink" Target="http://www.heating-system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1"/>
  <sheetViews>
    <sheetView showZeros="0" tabSelected="1" zoomScalePageLayoutView="0" workbookViewId="0" topLeftCell="A1">
      <selection activeCell="B1" sqref="B1"/>
    </sheetView>
  </sheetViews>
  <sheetFormatPr defaultColWidth="7.57421875" defaultRowHeight="12.75"/>
  <cols>
    <col min="1" max="1" width="9.140625" style="13" customWidth="1"/>
    <col min="2" max="2" width="67.421875" style="5" customWidth="1"/>
    <col min="3" max="3" width="12.28125" style="14" customWidth="1"/>
    <col min="4" max="4" width="12.28125" style="4" customWidth="1"/>
    <col min="5" max="5" width="5.57421875" style="4" customWidth="1"/>
    <col min="6" max="6" width="12.28125" style="4" customWidth="1"/>
    <col min="7" max="7" width="5.57421875" style="4" customWidth="1"/>
    <col min="8" max="254" width="7.57421875" style="9" customWidth="1"/>
    <col min="255" max="16384" width="7.57421875" style="4" customWidth="1"/>
  </cols>
  <sheetData>
    <row r="1" s="16" customFormat="1" ht="12" customHeight="1">
      <c r="B1" s="15"/>
    </row>
    <row r="2" s="16" customFormat="1" ht="12" customHeight="1">
      <c r="B2" s="15" t="s">
        <v>484</v>
      </c>
    </row>
    <row r="3" s="16" customFormat="1" ht="12" customHeight="1"/>
    <row r="4" s="16" customFormat="1" ht="12" customHeight="1">
      <c r="B4" s="17" t="s">
        <v>485</v>
      </c>
    </row>
    <row r="5" s="16" customFormat="1" ht="12" customHeight="1">
      <c r="B5" s="17" t="s">
        <v>486</v>
      </c>
    </row>
    <row r="6" s="16" customFormat="1" ht="12" customHeight="1"/>
    <row r="7" spans="1:2" s="16" customFormat="1" ht="12" customHeight="1">
      <c r="A7" s="18"/>
      <c r="B7" s="19"/>
    </row>
    <row r="8" spans="1:256" s="5" customFormat="1" ht="12.75">
      <c r="A8" s="1" t="s">
        <v>482</v>
      </c>
      <c r="B8" s="2" t="s">
        <v>483</v>
      </c>
      <c r="C8" s="3"/>
      <c r="D8" s="4"/>
      <c r="E8" s="4"/>
      <c r="F8" s="4"/>
      <c r="G8" s="4"/>
      <c r="IU8" s="4"/>
      <c r="IV8" s="4"/>
    </row>
    <row r="9" spans="1:3" ht="12.75">
      <c r="A9" s="6"/>
      <c r="B9" s="7" t="s">
        <v>0</v>
      </c>
      <c r="C9" s="8"/>
    </row>
    <row r="10" spans="1:3" ht="12.75">
      <c r="A10" s="6"/>
      <c r="B10" s="7" t="s">
        <v>1</v>
      </c>
      <c r="C10" s="8"/>
    </row>
    <row r="11" spans="1:3" ht="12.75">
      <c r="A11" s="6"/>
      <c r="B11" s="7" t="s">
        <v>2</v>
      </c>
      <c r="C11" s="8"/>
    </row>
    <row r="12" spans="1:3" ht="12.75">
      <c r="A12" s="10">
        <v>53010012</v>
      </c>
      <c r="B12" s="11" t="s">
        <v>3</v>
      </c>
      <c r="C12" s="12">
        <v>890.19</v>
      </c>
    </row>
    <row r="13" spans="1:3" ht="12.75">
      <c r="A13" s="10">
        <v>53010034</v>
      </c>
      <c r="B13" s="11" t="s">
        <v>4</v>
      </c>
      <c r="C13" s="12">
        <v>1256.09</v>
      </c>
    </row>
    <row r="14" spans="1:3" ht="12.75">
      <c r="A14" s="6"/>
      <c r="B14" s="7" t="s">
        <v>5</v>
      </c>
      <c r="C14" s="8">
        <v>0</v>
      </c>
    </row>
    <row r="15" spans="1:3" ht="12.75">
      <c r="A15" s="10">
        <v>50125114</v>
      </c>
      <c r="B15" s="11" t="s">
        <v>6</v>
      </c>
      <c r="C15" s="12">
        <v>1829.79</v>
      </c>
    </row>
    <row r="16" spans="1:3" ht="12.75">
      <c r="A16" s="10">
        <v>50132100</v>
      </c>
      <c r="B16" s="11" t="s">
        <v>7</v>
      </c>
      <c r="C16" s="12">
        <v>1196.79</v>
      </c>
    </row>
    <row r="17" spans="1:3" ht="12.75">
      <c r="A17" s="10">
        <v>50032012</v>
      </c>
      <c r="B17" s="11" t="s">
        <v>8</v>
      </c>
      <c r="C17" s="12">
        <v>415.39</v>
      </c>
    </row>
    <row r="18" spans="1:3" ht="12.75">
      <c r="A18" s="10">
        <v>50032034</v>
      </c>
      <c r="B18" s="11" t="s">
        <v>9</v>
      </c>
      <c r="C18" s="12">
        <v>613.29</v>
      </c>
    </row>
    <row r="19" spans="1:3" ht="12.75">
      <c r="A19" s="6"/>
      <c r="B19" s="7" t="s">
        <v>10</v>
      </c>
      <c r="C19" s="8">
        <v>0</v>
      </c>
    </row>
    <row r="20" spans="1:3" ht="12.75">
      <c r="A20" s="10">
        <v>51032012</v>
      </c>
      <c r="B20" s="11" t="s">
        <v>11</v>
      </c>
      <c r="C20" s="12">
        <v>454.99</v>
      </c>
    </row>
    <row r="21" spans="1:3" ht="12.75">
      <c r="A21" s="10">
        <v>51125114</v>
      </c>
      <c r="B21" s="11" t="s">
        <v>12</v>
      </c>
      <c r="C21" s="12">
        <v>1740.79</v>
      </c>
    </row>
    <row r="22" spans="1:3" ht="12.75">
      <c r="A22" s="10">
        <v>51132100</v>
      </c>
      <c r="B22" s="11" t="s">
        <v>13</v>
      </c>
      <c r="C22" s="12">
        <v>1048.39</v>
      </c>
    </row>
    <row r="23" spans="1:3" ht="12.75">
      <c r="A23" s="10">
        <v>51032034</v>
      </c>
      <c r="B23" s="11" t="s">
        <v>14</v>
      </c>
      <c r="C23" s="12">
        <v>692.39</v>
      </c>
    </row>
    <row r="24" spans="1:3" ht="12.75">
      <c r="A24" s="6"/>
      <c r="B24" s="7" t="s">
        <v>15</v>
      </c>
      <c r="C24" s="8">
        <v>0</v>
      </c>
    </row>
    <row r="25" spans="1:3" ht="12.75">
      <c r="A25" s="6"/>
      <c r="B25" s="7" t="s">
        <v>16</v>
      </c>
      <c r="C25" s="8">
        <v>0</v>
      </c>
    </row>
    <row r="26" spans="1:3" ht="12.75">
      <c r="A26" s="10">
        <v>70132220</v>
      </c>
      <c r="B26" s="11" t="s">
        <v>17</v>
      </c>
      <c r="C26" s="12">
        <v>123.19</v>
      </c>
    </row>
    <row r="27" spans="1:3" ht="12.75">
      <c r="A27" s="10">
        <v>70132420</v>
      </c>
      <c r="B27" s="11" t="s">
        <v>18</v>
      </c>
      <c r="C27" s="12">
        <v>295.69</v>
      </c>
    </row>
    <row r="28" spans="1:3" ht="12.75">
      <c r="A28" s="6"/>
      <c r="B28" s="7" t="s">
        <v>19</v>
      </c>
      <c r="C28" s="8">
        <v>0</v>
      </c>
    </row>
    <row r="29" spans="1:3" ht="12.75">
      <c r="A29" s="10">
        <v>70332420</v>
      </c>
      <c r="B29" s="11" t="s">
        <v>20</v>
      </c>
      <c r="C29" s="12">
        <v>862.39</v>
      </c>
    </row>
    <row r="30" spans="1:3" ht="12.75">
      <c r="A30" s="6"/>
      <c r="B30" s="7" t="s">
        <v>21</v>
      </c>
      <c r="C30" s="8">
        <v>0</v>
      </c>
    </row>
    <row r="31" spans="1:3" ht="12.75">
      <c r="A31" s="10">
        <v>70232420</v>
      </c>
      <c r="B31" s="11" t="s">
        <v>22</v>
      </c>
      <c r="C31" s="12">
        <v>963.19</v>
      </c>
    </row>
    <row r="32" spans="1:3" ht="12.75">
      <c r="A32" s="6"/>
      <c r="B32" s="7" t="s">
        <v>23</v>
      </c>
      <c r="C32" s="8">
        <v>0</v>
      </c>
    </row>
    <row r="33" spans="1:3" ht="12.75">
      <c r="A33" s="10">
        <v>707020</v>
      </c>
      <c r="B33" s="11" t="s">
        <v>24</v>
      </c>
      <c r="C33" s="12">
        <v>15.69</v>
      </c>
    </row>
    <row r="34" spans="1:3" ht="12.75">
      <c r="A34" s="10">
        <v>707025</v>
      </c>
      <c r="B34" s="11" t="s">
        <v>25</v>
      </c>
      <c r="C34" s="12">
        <v>39.59</v>
      </c>
    </row>
    <row r="35" spans="1:3" ht="12.75">
      <c r="A35" s="10">
        <v>704325</v>
      </c>
      <c r="B35" s="11" t="s">
        <v>26</v>
      </c>
      <c r="C35" s="12">
        <v>297.99</v>
      </c>
    </row>
    <row r="36" spans="1:3" ht="12.75">
      <c r="A36" s="10">
        <v>7042016</v>
      </c>
      <c r="B36" s="11" t="s">
        <v>27</v>
      </c>
      <c r="C36" s="12">
        <v>887.09</v>
      </c>
    </row>
    <row r="37" spans="1:3" ht="12.75">
      <c r="A37" s="6"/>
      <c r="B37" s="7" t="s">
        <v>28</v>
      </c>
      <c r="C37" s="8">
        <v>0</v>
      </c>
    </row>
    <row r="38" spans="1:3" ht="12.75">
      <c r="A38" s="10">
        <v>7052520</v>
      </c>
      <c r="B38" s="11" t="s">
        <v>29</v>
      </c>
      <c r="C38" s="12">
        <v>621.59</v>
      </c>
    </row>
    <row r="39" spans="1:3" ht="12.75">
      <c r="A39" s="6"/>
      <c r="B39" s="7" t="s">
        <v>30</v>
      </c>
      <c r="C39" s="8">
        <v>0</v>
      </c>
    </row>
    <row r="40" spans="1:3" ht="12.75">
      <c r="A40" s="6"/>
      <c r="B40" s="7" t="s">
        <v>31</v>
      </c>
      <c r="C40" s="8">
        <v>0</v>
      </c>
    </row>
    <row r="41" spans="1:3" ht="12.75">
      <c r="A41" s="10">
        <v>6012025</v>
      </c>
      <c r="B41" s="11" t="s">
        <v>32</v>
      </c>
      <c r="C41" s="12">
        <v>2195.19</v>
      </c>
    </row>
    <row r="42" spans="1:3" ht="12.75">
      <c r="A42" s="10">
        <v>6012532</v>
      </c>
      <c r="B42" s="11" t="s">
        <v>33</v>
      </c>
      <c r="C42" s="12">
        <v>2710.39</v>
      </c>
    </row>
    <row r="43" spans="1:3" ht="12.75">
      <c r="A43" s="10">
        <v>6013240</v>
      </c>
      <c r="B43" s="11" t="s">
        <v>34</v>
      </c>
      <c r="C43" s="12">
        <v>3606.39</v>
      </c>
    </row>
    <row r="44" spans="1:3" ht="12.75">
      <c r="A44" s="10">
        <v>6015063</v>
      </c>
      <c r="B44" s="11" t="s">
        <v>35</v>
      </c>
      <c r="C44" s="12">
        <v>5286.39</v>
      </c>
    </row>
    <row r="45" spans="1:3" ht="12.75">
      <c r="A45" s="10">
        <v>6010063</v>
      </c>
      <c r="B45" s="11" t="s">
        <v>36</v>
      </c>
      <c r="C45" s="12">
        <v>5286.39</v>
      </c>
    </row>
    <row r="46" spans="1:3" ht="12.75">
      <c r="A46" s="10">
        <v>6010075</v>
      </c>
      <c r="B46" s="11" t="s">
        <v>37</v>
      </c>
      <c r="C46" s="12">
        <v>7862.39</v>
      </c>
    </row>
    <row r="47" spans="1:3" ht="12.75">
      <c r="A47" s="10">
        <v>6010090</v>
      </c>
      <c r="B47" s="11" t="s">
        <v>38</v>
      </c>
      <c r="C47" s="12">
        <v>8243.19</v>
      </c>
    </row>
    <row r="48" spans="1:3" ht="12.75">
      <c r="A48" s="6"/>
      <c r="B48" s="7" t="s">
        <v>39</v>
      </c>
      <c r="C48" s="8">
        <v>0</v>
      </c>
    </row>
    <row r="49" spans="1:3" ht="12.75">
      <c r="A49" s="10">
        <v>410320650</v>
      </c>
      <c r="B49" s="11" t="s">
        <v>40</v>
      </c>
      <c r="C49" s="12">
        <v>10886.39</v>
      </c>
    </row>
    <row r="50" spans="1:3" ht="12.75">
      <c r="A50" s="10">
        <v>410400800</v>
      </c>
      <c r="B50" s="11" t="s">
        <v>41</v>
      </c>
      <c r="C50" s="12">
        <v>15455.99</v>
      </c>
    </row>
    <row r="51" spans="1:3" ht="12.75">
      <c r="A51" s="10">
        <v>411101200</v>
      </c>
      <c r="B51" s="11" t="s">
        <v>42</v>
      </c>
      <c r="C51" s="12">
        <v>365791.99</v>
      </c>
    </row>
    <row r="52" spans="1:3" ht="12.75">
      <c r="A52" s="10">
        <v>411601800</v>
      </c>
      <c r="B52" s="11" t="s">
        <v>43</v>
      </c>
      <c r="C52" s="12">
        <v>386399.99</v>
      </c>
    </row>
    <row r="53" spans="1:3" ht="12.75">
      <c r="A53" s="10">
        <v>410001200</v>
      </c>
      <c r="B53" s="11" t="s">
        <v>44</v>
      </c>
      <c r="C53" s="12">
        <v>18031.99</v>
      </c>
    </row>
    <row r="54" spans="1:3" ht="12.75">
      <c r="A54" s="6"/>
      <c r="B54" s="7" t="s">
        <v>45</v>
      </c>
      <c r="C54" s="8">
        <v>0</v>
      </c>
    </row>
    <row r="55" spans="1:3" ht="12.75">
      <c r="A55" s="10">
        <v>411110</v>
      </c>
      <c r="B55" s="11" t="s">
        <v>46</v>
      </c>
      <c r="C55" s="12">
        <v>5991.99</v>
      </c>
    </row>
    <row r="56" spans="1:3" ht="12.75">
      <c r="A56" s="10">
        <v>411020</v>
      </c>
      <c r="B56" s="11" t="s">
        <v>47</v>
      </c>
      <c r="C56" s="12">
        <v>974.39</v>
      </c>
    </row>
    <row r="57" spans="1:3" ht="12.75">
      <c r="A57" s="10">
        <v>411025</v>
      </c>
      <c r="B57" s="11" t="s">
        <v>48</v>
      </c>
      <c r="C57" s="12">
        <v>1119.99</v>
      </c>
    </row>
    <row r="58" spans="1:3" ht="12.75">
      <c r="A58" s="10">
        <v>411032</v>
      </c>
      <c r="B58" s="11" t="s">
        <v>49</v>
      </c>
      <c r="C58" s="12">
        <v>1388.79</v>
      </c>
    </row>
    <row r="59" spans="1:3" ht="12.75">
      <c r="A59" s="10">
        <v>411040</v>
      </c>
      <c r="B59" s="11" t="s">
        <v>50</v>
      </c>
      <c r="C59" s="12">
        <v>1559.09</v>
      </c>
    </row>
    <row r="60" spans="1:3" ht="12.75">
      <c r="A60" s="10">
        <v>411050</v>
      </c>
      <c r="B60" s="11" t="s">
        <v>51</v>
      </c>
      <c r="C60" s="12">
        <v>2103.39</v>
      </c>
    </row>
    <row r="61" spans="1:3" ht="12.75">
      <c r="A61" s="10">
        <v>411063</v>
      </c>
      <c r="B61" s="11" t="s">
        <v>52</v>
      </c>
      <c r="C61" s="12">
        <v>2553.59</v>
      </c>
    </row>
    <row r="62" spans="1:3" ht="12.75">
      <c r="A62" s="10">
        <v>411075</v>
      </c>
      <c r="B62" s="11" t="s">
        <v>53</v>
      </c>
      <c r="C62" s="12">
        <v>3303.99</v>
      </c>
    </row>
    <row r="63" spans="1:3" ht="12.75">
      <c r="A63" s="10">
        <v>401090</v>
      </c>
      <c r="B63" s="11" t="s">
        <v>54</v>
      </c>
      <c r="C63" s="12">
        <v>4009.59</v>
      </c>
    </row>
    <row r="64" spans="1:3" ht="12.75">
      <c r="A64" s="6"/>
      <c r="B64" s="7" t="s">
        <v>55</v>
      </c>
      <c r="C64" s="8">
        <v>0</v>
      </c>
    </row>
    <row r="65" spans="1:3" ht="12.75">
      <c r="A65" s="10">
        <v>412025110</v>
      </c>
      <c r="B65" s="11" t="s">
        <v>56</v>
      </c>
      <c r="C65" s="12">
        <v>5140.79</v>
      </c>
    </row>
    <row r="66" spans="1:3" ht="12.75">
      <c r="A66" s="10">
        <v>412032110</v>
      </c>
      <c r="B66" s="11" t="s">
        <v>57</v>
      </c>
      <c r="C66" s="12">
        <v>5140.79</v>
      </c>
    </row>
    <row r="67" spans="1:3" ht="12.75">
      <c r="A67" s="10">
        <v>412040110</v>
      </c>
      <c r="B67" s="11" t="s">
        <v>58</v>
      </c>
      <c r="C67" s="12">
        <v>5140.79</v>
      </c>
    </row>
    <row r="68" spans="1:3" ht="12.75">
      <c r="A68" s="10">
        <v>412050110</v>
      </c>
      <c r="B68" s="11" t="s">
        <v>59</v>
      </c>
      <c r="C68" s="12">
        <v>5353.59</v>
      </c>
    </row>
    <row r="69" spans="1:3" ht="12.75">
      <c r="A69" s="10">
        <v>412025050</v>
      </c>
      <c r="B69" s="11" t="s">
        <v>60</v>
      </c>
      <c r="C69" s="12">
        <v>3393.59</v>
      </c>
    </row>
    <row r="70" spans="1:3" ht="12.75">
      <c r="A70" s="10">
        <v>412025063</v>
      </c>
      <c r="B70" s="11" t="s">
        <v>61</v>
      </c>
      <c r="C70" s="12">
        <v>3393.59</v>
      </c>
    </row>
    <row r="71" spans="1:3" ht="12.75">
      <c r="A71" s="10">
        <v>412032063</v>
      </c>
      <c r="B71" s="11" t="s">
        <v>62</v>
      </c>
      <c r="C71" s="12">
        <v>3393.59</v>
      </c>
    </row>
    <row r="72" spans="1:3" ht="12.75">
      <c r="A72" s="10">
        <v>412040063</v>
      </c>
      <c r="B72" s="11" t="s">
        <v>63</v>
      </c>
      <c r="C72" s="12">
        <v>5129.59</v>
      </c>
    </row>
    <row r="73" spans="1:3" ht="12.75">
      <c r="A73" s="10">
        <v>412025075</v>
      </c>
      <c r="B73" s="11" t="s">
        <v>64</v>
      </c>
      <c r="C73" s="12">
        <v>3404.79</v>
      </c>
    </row>
    <row r="74" spans="1:3" ht="12.75">
      <c r="A74" s="10">
        <v>412032075</v>
      </c>
      <c r="B74" s="11" t="s">
        <v>65</v>
      </c>
      <c r="C74" s="12">
        <v>3404.79</v>
      </c>
    </row>
    <row r="75" spans="1:3" ht="12.75">
      <c r="A75" s="10">
        <v>412040075</v>
      </c>
      <c r="B75" s="11" t="s">
        <v>66</v>
      </c>
      <c r="C75" s="12">
        <v>5185.59</v>
      </c>
    </row>
    <row r="76" spans="1:3" ht="12.75">
      <c r="A76" s="10">
        <v>412025090</v>
      </c>
      <c r="B76" s="11" t="s">
        <v>67</v>
      </c>
      <c r="C76" s="12">
        <v>3404.79</v>
      </c>
    </row>
    <row r="77" spans="1:3" ht="12.75">
      <c r="A77" s="10">
        <v>412032090</v>
      </c>
      <c r="B77" s="11" t="s">
        <v>68</v>
      </c>
      <c r="C77" s="12">
        <v>3393.59</v>
      </c>
    </row>
    <row r="78" spans="1:3" ht="12.75">
      <c r="A78" s="10">
        <v>412040090</v>
      </c>
      <c r="B78" s="11" t="s">
        <v>69</v>
      </c>
      <c r="C78" s="12">
        <v>5028.79</v>
      </c>
    </row>
    <row r="79" spans="1:3" ht="12.75">
      <c r="A79" s="6"/>
      <c r="B79" s="7" t="s">
        <v>70</v>
      </c>
      <c r="C79" s="8">
        <v>0</v>
      </c>
    </row>
    <row r="80" spans="1:3" ht="12.75">
      <c r="A80" s="10">
        <v>412110</v>
      </c>
      <c r="B80" s="11" t="s">
        <v>71</v>
      </c>
      <c r="C80" s="12">
        <v>6103.99</v>
      </c>
    </row>
    <row r="81" spans="1:3" ht="12.75">
      <c r="A81" s="10">
        <v>412020</v>
      </c>
      <c r="B81" s="11" t="s">
        <v>72</v>
      </c>
      <c r="C81" s="12">
        <v>974.39</v>
      </c>
    </row>
    <row r="82" spans="1:3" ht="12.75">
      <c r="A82" s="10">
        <v>412025</v>
      </c>
      <c r="B82" s="11" t="s">
        <v>73</v>
      </c>
      <c r="C82" s="12">
        <v>1119.99</v>
      </c>
    </row>
    <row r="83" spans="1:3" ht="12.75">
      <c r="A83" s="10">
        <v>412032</v>
      </c>
      <c r="B83" s="11" t="s">
        <v>74</v>
      </c>
      <c r="C83" s="12">
        <v>1388.79</v>
      </c>
    </row>
    <row r="84" spans="1:3" ht="12.75">
      <c r="A84" s="10">
        <v>412040</v>
      </c>
      <c r="B84" s="11" t="s">
        <v>75</v>
      </c>
      <c r="C84" s="12">
        <v>1623.99</v>
      </c>
    </row>
    <row r="85" spans="1:3" ht="12.75">
      <c r="A85" s="10">
        <v>412050</v>
      </c>
      <c r="B85" s="11" t="s">
        <v>76</v>
      </c>
      <c r="C85" s="12">
        <v>2161.59</v>
      </c>
    </row>
    <row r="86" spans="1:3" ht="12.75">
      <c r="A86" s="10">
        <v>412063</v>
      </c>
      <c r="B86" s="11" t="s">
        <v>77</v>
      </c>
      <c r="C86" s="12">
        <v>2553.59</v>
      </c>
    </row>
    <row r="87" spans="1:3" ht="12.75">
      <c r="A87" s="10">
        <v>412075</v>
      </c>
      <c r="B87" s="11" t="s">
        <v>78</v>
      </c>
      <c r="C87" s="12">
        <v>3404.79</v>
      </c>
    </row>
    <row r="88" spans="1:3" ht="12.75">
      <c r="A88" s="10">
        <v>412090</v>
      </c>
      <c r="B88" s="11" t="s">
        <v>79</v>
      </c>
      <c r="C88" s="12">
        <v>4031.99</v>
      </c>
    </row>
    <row r="89" spans="1:3" ht="12.75">
      <c r="A89" s="6"/>
      <c r="B89" s="7" t="s">
        <v>80</v>
      </c>
      <c r="C89" s="8">
        <v>0</v>
      </c>
    </row>
    <row r="90" spans="1:3" ht="12.75">
      <c r="A90" s="10">
        <v>410</v>
      </c>
      <c r="B90" s="11" t="s">
        <v>80</v>
      </c>
      <c r="C90" s="12">
        <v>750.39</v>
      </c>
    </row>
    <row r="91" spans="1:3" ht="12.75">
      <c r="A91" s="6"/>
      <c r="B91" s="7" t="s">
        <v>81</v>
      </c>
      <c r="C91" s="8">
        <v>0</v>
      </c>
    </row>
    <row r="92" spans="1:3" ht="12.75">
      <c r="A92" s="10">
        <v>61040</v>
      </c>
      <c r="B92" s="11" t="s">
        <v>82</v>
      </c>
      <c r="C92" s="12">
        <v>1343.99</v>
      </c>
    </row>
    <row r="93" spans="1:3" ht="12.75">
      <c r="A93" s="10">
        <v>61075</v>
      </c>
      <c r="B93" s="11" t="s">
        <v>83</v>
      </c>
      <c r="C93" s="12">
        <v>7167.99</v>
      </c>
    </row>
    <row r="94" spans="1:3" ht="12.75">
      <c r="A94" s="10">
        <v>60440</v>
      </c>
      <c r="B94" s="11" t="s">
        <v>84</v>
      </c>
      <c r="C94" s="12">
        <v>2127.99</v>
      </c>
    </row>
    <row r="95" spans="1:3" ht="12.75">
      <c r="A95" s="10">
        <v>61140</v>
      </c>
      <c r="B95" s="11" t="s">
        <v>85</v>
      </c>
      <c r="C95" s="12">
        <v>2239.99</v>
      </c>
    </row>
    <row r="96" spans="1:3" ht="12.75">
      <c r="A96" s="6"/>
      <c r="B96" s="7" t="s">
        <v>86</v>
      </c>
      <c r="C96" s="8">
        <v>0</v>
      </c>
    </row>
    <row r="97" spans="1:3" ht="12.75">
      <c r="A97" s="10">
        <v>4100205</v>
      </c>
      <c r="B97" s="11" t="s">
        <v>87</v>
      </c>
      <c r="C97" s="12">
        <v>2217.59</v>
      </c>
    </row>
    <row r="98" spans="1:3" ht="12.75">
      <c r="A98" s="10">
        <v>4100320</v>
      </c>
      <c r="B98" s="11" t="s">
        <v>88</v>
      </c>
      <c r="C98" s="12">
        <v>2486.39</v>
      </c>
    </row>
    <row r="99" spans="1:3" ht="12.75">
      <c r="A99" s="10">
        <v>4100400</v>
      </c>
      <c r="B99" s="11" t="s">
        <v>89</v>
      </c>
      <c r="C99" s="12">
        <v>2934.39</v>
      </c>
    </row>
    <row r="100" spans="1:3" ht="12.75">
      <c r="A100" s="10">
        <v>4100500</v>
      </c>
      <c r="B100" s="11" t="s">
        <v>90</v>
      </c>
      <c r="C100" s="12">
        <v>4222.39</v>
      </c>
    </row>
    <row r="101" spans="1:3" ht="12.75">
      <c r="A101" s="10">
        <v>4100630</v>
      </c>
      <c r="B101" s="11" t="s">
        <v>91</v>
      </c>
      <c r="C101" s="12">
        <v>4759.99</v>
      </c>
    </row>
    <row r="102" spans="1:3" ht="12.75">
      <c r="A102" s="6"/>
      <c r="B102" s="7" t="s">
        <v>92</v>
      </c>
      <c r="C102" s="8">
        <v>0</v>
      </c>
    </row>
    <row r="103" spans="1:3" ht="12.75">
      <c r="A103" s="10">
        <v>130620</v>
      </c>
      <c r="B103" s="11" t="s">
        <v>93</v>
      </c>
      <c r="C103" s="12">
        <v>131.09</v>
      </c>
    </row>
    <row r="104" spans="1:3" ht="12.75">
      <c r="A104" s="10">
        <v>130625</v>
      </c>
      <c r="B104" s="11" t="s">
        <v>94</v>
      </c>
      <c r="C104" s="12">
        <v>197.19</v>
      </c>
    </row>
    <row r="105" spans="1:3" ht="12.75">
      <c r="A105" s="10">
        <v>130632</v>
      </c>
      <c r="B105" s="11" t="s">
        <v>95</v>
      </c>
      <c r="C105" s="12">
        <v>294.59</v>
      </c>
    </row>
    <row r="106" spans="1:3" ht="12.75">
      <c r="A106" s="10">
        <v>130640</v>
      </c>
      <c r="B106" s="11" t="s">
        <v>96</v>
      </c>
      <c r="C106" s="12">
        <v>470.39</v>
      </c>
    </row>
    <row r="107" spans="1:3" ht="12.75">
      <c r="A107" s="10">
        <v>130650</v>
      </c>
      <c r="B107" s="11" t="s">
        <v>97</v>
      </c>
      <c r="C107" s="12">
        <v>788.49</v>
      </c>
    </row>
    <row r="108" spans="1:3" ht="12.75">
      <c r="A108" s="10">
        <v>130663</v>
      </c>
      <c r="B108" s="11" t="s">
        <v>98</v>
      </c>
      <c r="C108" s="12">
        <v>1175.99</v>
      </c>
    </row>
    <row r="109" spans="1:3" ht="12.75">
      <c r="A109" s="6"/>
      <c r="B109" s="7" t="s">
        <v>99</v>
      </c>
      <c r="C109" s="8">
        <v>0</v>
      </c>
    </row>
    <row r="110" spans="1:3" ht="12.75">
      <c r="A110" s="10">
        <v>104110</v>
      </c>
      <c r="B110" s="11" t="s">
        <v>100</v>
      </c>
      <c r="C110" s="12">
        <v>2924.39</v>
      </c>
    </row>
    <row r="111" spans="1:3" ht="12.75">
      <c r="A111" s="10">
        <v>1040125</v>
      </c>
      <c r="B111" s="11" t="s">
        <v>101</v>
      </c>
      <c r="C111" s="12">
        <v>9251.19</v>
      </c>
    </row>
    <row r="112" spans="1:3" ht="12.75">
      <c r="A112" s="10">
        <v>10420</v>
      </c>
      <c r="B112" s="11" t="s">
        <v>102</v>
      </c>
      <c r="C112" s="12">
        <v>88.59</v>
      </c>
    </row>
    <row r="113" spans="1:3" ht="12.75">
      <c r="A113" s="10">
        <v>104120</v>
      </c>
      <c r="B113" s="11" t="s">
        <v>103</v>
      </c>
      <c r="C113" s="12">
        <v>88.59</v>
      </c>
    </row>
    <row r="114" spans="1:3" ht="12.75">
      <c r="A114" s="10">
        <v>10425</v>
      </c>
      <c r="B114" s="11" t="s">
        <v>104</v>
      </c>
      <c r="C114" s="12">
        <v>130.49</v>
      </c>
    </row>
    <row r="115" spans="1:3" ht="12.75">
      <c r="A115" s="10">
        <v>104125</v>
      </c>
      <c r="B115" s="11" t="s">
        <v>105</v>
      </c>
      <c r="C115" s="12">
        <v>130.49</v>
      </c>
    </row>
    <row r="116" spans="1:3" ht="12.75">
      <c r="A116" s="10">
        <v>10432</v>
      </c>
      <c r="B116" s="11" t="s">
        <v>106</v>
      </c>
      <c r="C116" s="12">
        <v>216.79</v>
      </c>
    </row>
    <row r="117" spans="1:3" ht="12.75">
      <c r="A117" s="10">
        <v>104132</v>
      </c>
      <c r="B117" s="11" t="s">
        <v>107</v>
      </c>
      <c r="C117" s="12">
        <v>216.79</v>
      </c>
    </row>
    <row r="118" spans="1:3" ht="12.75">
      <c r="A118" s="10">
        <v>10440</v>
      </c>
      <c r="B118" s="11" t="s">
        <v>108</v>
      </c>
      <c r="C118" s="12">
        <v>342.39</v>
      </c>
    </row>
    <row r="119" spans="1:3" ht="12.75">
      <c r="A119" s="10">
        <v>10450</v>
      </c>
      <c r="B119" s="11" t="s">
        <v>109</v>
      </c>
      <c r="C119" s="12">
        <v>571.79</v>
      </c>
    </row>
    <row r="120" spans="1:3" ht="12.75">
      <c r="A120" s="10">
        <v>10463</v>
      </c>
      <c r="B120" s="11" t="s">
        <v>110</v>
      </c>
      <c r="C120" s="12">
        <v>978.89</v>
      </c>
    </row>
    <row r="121" spans="1:3" ht="12.75">
      <c r="A121" s="10">
        <v>10475</v>
      </c>
      <c r="B121" s="11" t="s">
        <v>111</v>
      </c>
      <c r="C121" s="12">
        <v>1404.49</v>
      </c>
    </row>
    <row r="122" spans="1:3" ht="12.75">
      <c r="A122" s="10">
        <v>10490</v>
      </c>
      <c r="B122" s="11" t="s">
        <v>112</v>
      </c>
      <c r="C122" s="12">
        <v>1945.49</v>
      </c>
    </row>
    <row r="123" spans="1:3" ht="12.75">
      <c r="A123" s="6"/>
      <c r="B123" s="7" t="s">
        <v>113</v>
      </c>
      <c r="C123" s="8">
        <v>0</v>
      </c>
    </row>
    <row r="124" spans="1:3" ht="12.75">
      <c r="A124" s="10">
        <v>101110</v>
      </c>
      <c r="B124" s="11" t="s">
        <v>114</v>
      </c>
      <c r="C124" s="12">
        <v>1388.79</v>
      </c>
    </row>
    <row r="125" spans="1:3" ht="12.75">
      <c r="A125" s="10">
        <v>10120</v>
      </c>
      <c r="B125" s="11" t="s">
        <v>115</v>
      </c>
      <c r="C125" s="12">
        <v>52.69</v>
      </c>
    </row>
    <row r="126" spans="1:3" ht="12.75">
      <c r="A126" s="10">
        <v>101120</v>
      </c>
      <c r="B126" s="11" t="s">
        <v>116</v>
      </c>
      <c r="C126" s="12">
        <v>52.69</v>
      </c>
    </row>
    <row r="127" spans="1:3" ht="12.75">
      <c r="A127" s="10">
        <v>10125</v>
      </c>
      <c r="B127" s="11" t="s">
        <v>117</v>
      </c>
      <c r="C127" s="12">
        <v>76.09</v>
      </c>
    </row>
    <row r="128" spans="1:3" ht="12.75">
      <c r="A128" s="10">
        <v>101125</v>
      </c>
      <c r="B128" s="11" t="s">
        <v>118</v>
      </c>
      <c r="C128" s="12">
        <v>76.09</v>
      </c>
    </row>
    <row r="129" spans="1:3" ht="12.75">
      <c r="A129" s="10">
        <v>10132</v>
      </c>
      <c r="B129" s="11" t="s">
        <v>119</v>
      </c>
      <c r="C129" s="12">
        <v>115.69</v>
      </c>
    </row>
    <row r="130" spans="1:3" ht="12.75">
      <c r="A130" s="10">
        <v>101132</v>
      </c>
      <c r="B130" s="11" t="s">
        <v>120</v>
      </c>
      <c r="C130" s="12">
        <v>115.69</v>
      </c>
    </row>
    <row r="131" spans="1:3" ht="12.75">
      <c r="A131" s="10">
        <v>10140</v>
      </c>
      <c r="B131" s="11" t="s">
        <v>121</v>
      </c>
      <c r="C131" s="12">
        <v>185.99</v>
      </c>
    </row>
    <row r="132" spans="1:3" ht="12.75">
      <c r="A132" s="10">
        <v>101140</v>
      </c>
      <c r="B132" s="11" t="s">
        <v>122</v>
      </c>
      <c r="C132" s="12">
        <v>185.99</v>
      </c>
    </row>
    <row r="133" spans="1:3" ht="12.75">
      <c r="A133" s="10">
        <v>10150</v>
      </c>
      <c r="B133" s="11" t="s">
        <v>123</v>
      </c>
      <c r="C133" s="12">
        <v>335.99</v>
      </c>
    </row>
    <row r="134" spans="1:3" ht="12.75">
      <c r="A134" s="10">
        <v>10163</v>
      </c>
      <c r="B134" s="11" t="s">
        <v>124</v>
      </c>
      <c r="C134" s="12">
        <v>477.19</v>
      </c>
    </row>
    <row r="135" spans="1:3" ht="12.75">
      <c r="A135" s="10">
        <v>10175</v>
      </c>
      <c r="B135" s="11" t="s">
        <v>125</v>
      </c>
      <c r="C135" s="12">
        <v>705.59</v>
      </c>
    </row>
    <row r="136" spans="1:3" ht="12.75">
      <c r="A136" s="10">
        <v>10190</v>
      </c>
      <c r="B136" s="11" t="s">
        <v>126</v>
      </c>
      <c r="C136" s="12">
        <v>1069.59</v>
      </c>
    </row>
    <row r="137" spans="1:3" ht="12.75">
      <c r="A137" s="10">
        <v>102110</v>
      </c>
      <c r="B137" s="11" t="s">
        <v>127</v>
      </c>
      <c r="C137" s="12">
        <v>2318.39</v>
      </c>
    </row>
    <row r="138" spans="1:3" ht="12.75">
      <c r="A138" s="10">
        <v>10220</v>
      </c>
      <c r="B138" s="11" t="s">
        <v>128</v>
      </c>
      <c r="C138" s="12">
        <v>54.69</v>
      </c>
    </row>
    <row r="139" spans="1:3" ht="12.75">
      <c r="A139" s="10">
        <v>102120</v>
      </c>
      <c r="B139" s="11" t="s">
        <v>129</v>
      </c>
      <c r="C139" s="12">
        <v>54.69</v>
      </c>
    </row>
    <row r="140" spans="1:3" ht="12.75">
      <c r="A140" s="10">
        <v>10225</v>
      </c>
      <c r="B140" s="11" t="s">
        <v>130</v>
      </c>
      <c r="C140" s="12">
        <v>96.39</v>
      </c>
    </row>
    <row r="141" spans="1:3" ht="12.75">
      <c r="A141" s="10">
        <v>102125</v>
      </c>
      <c r="B141" s="11" t="s">
        <v>131</v>
      </c>
      <c r="C141" s="12">
        <v>96.39</v>
      </c>
    </row>
    <row r="142" spans="1:3" ht="12.75">
      <c r="A142" s="10">
        <v>10232</v>
      </c>
      <c r="B142" s="11" t="s">
        <v>132</v>
      </c>
      <c r="C142" s="12">
        <v>157.59</v>
      </c>
    </row>
    <row r="143" spans="1:3" ht="12.75">
      <c r="A143" s="10">
        <v>102132</v>
      </c>
      <c r="B143" s="11" t="s">
        <v>133</v>
      </c>
      <c r="C143" s="12">
        <v>157.59</v>
      </c>
    </row>
    <row r="144" spans="1:3" ht="12.75">
      <c r="A144" s="10">
        <v>10240</v>
      </c>
      <c r="B144" s="11" t="s">
        <v>134</v>
      </c>
      <c r="C144" s="12">
        <v>246.29</v>
      </c>
    </row>
    <row r="145" spans="1:3" ht="12.75">
      <c r="A145" s="10">
        <v>102140</v>
      </c>
      <c r="B145" s="11" t="s">
        <v>135</v>
      </c>
      <c r="C145" s="12">
        <v>246.29</v>
      </c>
    </row>
    <row r="146" spans="1:3" ht="12.75">
      <c r="A146" s="10">
        <v>10250</v>
      </c>
      <c r="B146" s="11" t="s">
        <v>136</v>
      </c>
      <c r="C146" s="12">
        <v>447.99</v>
      </c>
    </row>
    <row r="147" spans="1:3" ht="12.75">
      <c r="A147" s="10">
        <v>10263</v>
      </c>
      <c r="B147" s="11" t="s">
        <v>137</v>
      </c>
      <c r="C147" s="12">
        <v>643.99</v>
      </c>
    </row>
    <row r="148" spans="1:3" ht="12.75">
      <c r="A148" s="10">
        <v>10275</v>
      </c>
      <c r="B148" s="11" t="s">
        <v>138</v>
      </c>
      <c r="C148" s="12">
        <v>1030.39</v>
      </c>
    </row>
    <row r="149" spans="1:3" ht="12.75">
      <c r="A149" s="10">
        <v>10290</v>
      </c>
      <c r="B149" s="11" t="s">
        <v>139</v>
      </c>
      <c r="C149" s="12">
        <v>1545.59</v>
      </c>
    </row>
    <row r="150" spans="1:3" ht="12.75">
      <c r="A150" s="6"/>
      <c r="B150" s="7" t="s">
        <v>140</v>
      </c>
      <c r="C150" s="8">
        <v>0</v>
      </c>
    </row>
    <row r="151" spans="1:3" ht="12.75">
      <c r="A151" s="10">
        <v>103110</v>
      </c>
      <c r="B151" s="11" t="s">
        <v>141</v>
      </c>
      <c r="C151" s="12">
        <v>4703.99</v>
      </c>
    </row>
    <row r="152" spans="1:3" ht="12.75">
      <c r="A152" s="10">
        <v>10320</v>
      </c>
      <c r="B152" s="11" t="s">
        <v>142</v>
      </c>
      <c r="C152" s="12">
        <v>180.39</v>
      </c>
    </row>
    <row r="153" spans="1:3" ht="12.75">
      <c r="A153" s="10">
        <v>10325</v>
      </c>
      <c r="B153" s="11" t="s">
        <v>143</v>
      </c>
      <c r="C153" s="12">
        <v>253.19</v>
      </c>
    </row>
    <row r="154" spans="1:3" ht="12.75">
      <c r="A154" s="10">
        <v>10332</v>
      </c>
      <c r="B154" s="11" t="s">
        <v>144</v>
      </c>
      <c r="C154" s="12">
        <v>386.39</v>
      </c>
    </row>
    <row r="155" spans="1:3" ht="12.75">
      <c r="A155" s="10">
        <v>10340</v>
      </c>
      <c r="B155" s="11" t="s">
        <v>145</v>
      </c>
      <c r="C155" s="12">
        <v>587.99</v>
      </c>
    </row>
    <row r="156" spans="1:3" ht="12.75">
      <c r="A156" s="10">
        <v>10350</v>
      </c>
      <c r="B156" s="11" t="s">
        <v>146</v>
      </c>
      <c r="C156" s="12">
        <v>913.99</v>
      </c>
    </row>
    <row r="157" spans="1:3" ht="12.75">
      <c r="A157" s="10">
        <v>10363</v>
      </c>
      <c r="B157" s="11" t="s">
        <v>147</v>
      </c>
      <c r="C157" s="12">
        <v>1747.19</v>
      </c>
    </row>
    <row r="158" spans="1:3" ht="12.75">
      <c r="A158" s="10">
        <v>10375</v>
      </c>
      <c r="B158" s="11" t="s">
        <v>148</v>
      </c>
      <c r="C158" s="12">
        <v>2463.99</v>
      </c>
    </row>
    <row r="159" spans="1:3" ht="12.75">
      <c r="A159" s="10">
        <v>10390</v>
      </c>
      <c r="B159" s="11" t="s">
        <v>149</v>
      </c>
      <c r="C159" s="12">
        <v>3494.39</v>
      </c>
    </row>
    <row r="160" spans="1:3" ht="12.75">
      <c r="A160" s="6"/>
      <c r="B160" s="7" t="s">
        <v>150</v>
      </c>
      <c r="C160" s="8">
        <v>0</v>
      </c>
    </row>
    <row r="161" spans="1:3" ht="12.75">
      <c r="A161" s="6"/>
      <c r="B161" s="7" t="s">
        <v>151</v>
      </c>
      <c r="C161" s="8">
        <v>0</v>
      </c>
    </row>
    <row r="162" spans="1:3" ht="12.75">
      <c r="A162" s="10">
        <v>205110</v>
      </c>
      <c r="B162" s="11" t="s">
        <v>152</v>
      </c>
      <c r="C162" s="12">
        <v>137.79</v>
      </c>
    </row>
    <row r="163" spans="1:3" ht="12.75">
      <c r="A163" s="10">
        <v>20511040</v>
      </c>
      <c r="B163" s="11" t="s">
        <v>153</v>
      </c>
      <c r="C163" s="12">
        <v>203.89</v>
      </c>
    </row>
    <row r="164" spans="1:3" ht="12.75">
      <c r="A164" s="10">
        <v>20511050</v>
      </c>
      <c r="B164" s="11" t="s">
        <v>154</v>
      </c>
      <c r="C164" s="12">
        <v>321.49</v>
      </c>
    </row>
    <row r="165" spans="1:3" ht="12.75">
      <c r="A165" s="10">
        <v>20563</v>
      </c>
      <c r="B165" s="11" t="s">
        <v>155</v>
      </c>
      <c r="C165" s="12">
        <v>137.79</v>
      </c>
    </row>
    <row r="166" spans="1:3" ht="12.75">
      <c r="A166" s="10">
        <v>2056340</v>
      </c>
      <c r="B166" s="11" t="s">
        <v>156</v>
      </c>
      <c r="C166" s="12">
        <v>240.79</v>
      </c>
    </row>
    <row r="167" spans="1:3" ht="12.75">
      <c r="A167" s="10">
        <v>20575</v>
      </c>
      <c r="B167" s="11" t="s">
        <v>157</v>
      </c>
      <c r="C167" s="12">
        <v>137.79</v>
      </c>
    </row>
    <row r="168" spans="1:3" ht="12.75">
      <c r="A168" s="10">
        <v>2057540</v>
      </c>
      <c r="B168" s="11" t="s">
        <v>158</v>
      </c>
      <c r="C168" s="12">
        <v>240.79</v>
      </c>
    </row>
    <row r="169" spans="1:3" ht="12.75">
      <c r="A169" s="10">
        <v>20590</v>
      </c>
      <c r="B169" s="11" t="s">
        <v>159</v>
      </c>
      <c r="C169" s="12">
        <v>137.79</v>
      </c>
    </row>
    <row r="170" spans="1:3" ht="12.75">
      <c r="A170" s="10">
        <v>2059040</v>
      </c>
      <c r="B170" s="11" t="s">
        <v>160</v>
      </c>
      <c r="C170" s="12">
        <v>240.79</v>
      </c>
    </row>
    <row r="171" spans="1:3" ht="12.75">
      <c r="A171" s="6"/>
      <c r="B171" s="7" t="s">
        <v>161</v>
      </c>
      <c r="C171" s="8">
        <v>0</v>
      </c>
    </row>
    <row r="172" spans="1:3" ht="12.75">
      <c r="A172" s="10">
        <v>20820</v>
      </c>
      <c r="B172" s="11" t="s">
        <v>162</v>
      </c>
      <c r="C172" s="12">
        <v>9.09</v>
      </c>
    </row>
    <row r="173" spans="1:3" ht="12.75">
      <c r="A173" s="10">
        <v>20825</v>
      </c>
      <c r="B173" s="11" t="s">
        <v>163</v>
      </c>
      <c r="C173" s="12">
        <v>26.79</v>
      </c>
    </row>
    <row r="174" spans="1:3" ht="12.75">
      <c r="A174" s="10">
        <v>20832</v>
      </c>
      <c r="B174" s="11" t="s">
        <v>164</v>
      </c>
      <c r="C174" s="12">
        <v>31.69</v>
      </c>
    </row>
    <row r="175" spans="1:3" ht="12.75">
      <c r="A175" s="10">
        <v>20840</v>
      </c>
      <c r="B175" s="11" t="s">
        <v>165</v>
      </c>
      <c r="C175" s="12">
        <v>49.19</v>
      </c>
    </row>
    <row r="176" spans="1:3" ht="12.75">
      <c r="A176" s="10">
        <v>20850</v>
      </c>
      <c r="B176" s="11" t="s">
        <v>166</v>
      </c>
      <c r="C176" s="12">
        <v>111.99</v>
      </c>
    </row>
    <row r="177" spans="1:3" ht="12.75">
      <c r="A177" s="10">
        <v>20863</v>
      </c>
      <c r="B177" s="11" t="s">
        <v>167</v>
      </c>
      <c r="C177" s="12">
        <v>137.79</v>
      </c>
    </row>
    <row r="178" spans="1:3" ht="12.75">
      <c r="A178" s="10">
        <v>20875</v>
      </c>
      <c r="B178" s="11" t="s">
        <v>168</v>
      </c>
      <c r="C178" s="12">
        <v>170.29</v>
      </c>
    </row>
    <row r="179" spans="1:3" ht="12.75">
      <c r="A179" s="10">
        <v>21120</v>
      </c>
      <c r="B179" s="11" t="s">
        <v>169</v>
      </c>
      <c r="C179" s="12">
        <v>11.19</v>
      </c>
    </row>
    <row r="180" spans="1:3" ht="12.75">
      <c r="A180" s="6"/>
      <c r="B180" s="7" t="s">
        <v>170</v>
      </c>
      <c r="C180" s="8">
        <v>0</v>
      </c>
    </row>
    <row r="181" spans="1:3" ht="12.75">
      <c r="A181" s="10">
        <v>2012020</v>
      </c>
      <c r="B181" s="11" t="s">
        <v>171</v>
      </c>
      <c r="C181" s="12">
        <v>11.09</v>
      </c>
    </row>
    <row r="182" spans="1:3" ht="12.75">
      <c r="A182" s="10">
        <v>2012025</v>
      </c>
      <c r="B182" s="11" t="s">
        <v>172</v>
      </c>
      <c r="C182" s="12">
        <v>18.19</v>
      </c>
    </row>
    <row r="183" spans="1:3" ht="12.75">
      <c r="A183" s="10">
        <v>2012032</v>
      </c>
      <c r="B183" s="11" t="s">
        <v>173</v>
      </c>
      <c r="C183" s="12">
        <v>30.99</v>
      </c>
    </row>
    <row r="184" spans="1:3" ht="12.75">
      <c r="A184" s="10">
        <v>2012040</v>
      </c>
      <c r="B184" s="11" t="s">
        <v>174</v>
      </c>
      <c r="C184" s="12">
        <v>58.19</v>
      </c>
    </row>
    <row r="185" spans="1:3" ht="12.75">
      <c r="A185" s="10">
        <v>2012050</v>
      </c>
      <c r="B185" s="11" t="s">
        <v>175</v>
      </c>
      <c r="C185" s="12">
        <v>124.39</v>
      </c>
    </row>
    <row r="186" spans="1:3" ht="12.75">
      <c r="A186" s="10">
        <v>2012063</v>
      </c>
      <c r="B186" s="11" t="s">
        <v>176</v>
      </c>
      <c r="C186" s="12">
        <v>234.09</v>
      </c>
    </row>
    <row r="187" spans="1:3" ht="12.75">
      <c r="A187" s="10">
        <v>20110110</v>
      </c>
      <c r="B187" s="11" t="s">
        <v>177</v>
      </c>
      <c r="C187" s="12">
        <v>1052.79</v>
      </c>
    </row>
    <row r="188" spans="1:3" ht="12.75">
      <c r="A188" s="10">
        <v>2011020</v>
      </c>
      <c r="B188" s="11" t="s">
        <v>178</v>
      </c>
      <c r="C188" s="12">
        <v>8.99</v>
      </c>
    </row>
    <row r="189" spans="1:3" ht="12.75">
      <c r="A189" s="10">
        <v>2011025</v>
      </c>
      <c r="B189" s="11" t="s">
        <v>179</v>
      </c>
      <c r="C189" s="12">
        <v>12.59</v>
      </c>
    </row>
    <row r="190" spans="1:3" ht="12.75">
      <c r="A190" s="10">
        <v>2011032</v>
      </c>
      <c r="B190" s="11" t="s">
        <v>180</v>
      </c>
      <c r="C190" s="12">
        <v>22.39</v>
      </c>
    </row>
    <row r="191" spans="1:3" ht="12.75">
      <c r="A191" s="10">
        <v>2011040</v>
      </c>
      <c r="B191" s="11" t="s">
        <v>181</v>
      </c>
      <c r="C191" s="12">
        <v>47.09</v>
      </c>
    </row>
    <row r="192" spans="1:3" ht="12.75">
      <c r="A192" s="10">
        <v>2011050</v>
      </c>
      <c r="B192" s="11" t="s">
        <v>182</v>
      </c>
      <c r="C192" s="12">
        <v>111.99</v>
      </c>
    </row>
    <row r="193" spans="1:3" ht="12.75">
      <c r="A193" s="10">
        <v>2011063</v>
      </c>
      <c r="B193" s="11" t="s">
        <v>183</v>
      </c>
      <c r="C193" s="12">
        <v>206.09</v>
      </c>
    </row>
    <row r="194" spans="1:3" ht="12.75">
      <c r="A194" s="10">
        <v>2011075</v>
      </c>
      <c r="B194" s="11" t="s">
        <v>184</v>
      </c>
      <c r="C194" s="12">
        <v>414.39</v>
      </c>
    </row>
    <row r="195" spans="1:3" ht="12.75">
      <c r="A195" s="10">
        <v>2011090</v>
      </c>
      <c r="B195" s="11" t="s">
        <v>185</v>
      </c>
      <c r="C195" s="12">
        <v>817.59</v>
      </c>
    </row>
    <row r="196" spans="1:3" ht="12.75">
      <c r="A196" s="6"/>
      <c r="B196" s="7" t="s">
        <v>186</v>
      </c>
      <c r="C196" s="8">
        <v>0</v>
      </c>
    </row>
    <row r="197" spans="1:3" ht="12.75">
      <c r="A197" s="10">
        <v>201122520</v>
      </c>
      <c r="B197" s="11" t="s">
        <v>187</v>
      </c>
      <c r="C197" s="12">
        <v>33.59</v>
      </c>
    </row>
    <row r="198" spans="1:3" ht="12.75">
      <c r="A198" s="6"/>
      <c r="B198" s="7" t="s">
        <v>188</v>
      </c>
      <c r="C198" s="8">
        <v>0</v>
      </c>
    </row>
    <row r="199" spans="1:3" ht="12.75">
      <c r="A199" s="10">
        <v>2012120</v>
      </c>
      <c r="B199" s="11" t="s">
        <v>189</v>
      </c>
      <c r="C199" s="12">
        <v>16.39</v>
      </c>
    </row>
    <row r="200" spans="1:3" ht="12.75">
      <c r="A200" s="10">
        <v>2011120</v>
      </c>
      <c r="B200" s="11" t="s">
        <v>190</v>
      </c>
      <c r="C200" s="12">
        <v>16.39</v>
      </c>
    </row>
    <row r="201" spans="1:3" ht="12.75">
      <c r="A201" s="10">
        <v>2011125</v>
      </c>
      <c r="B201" s="11" t="s">
        <v>191</v>
      </c>
      <c r="C201" s="12">
        <v>21.49</v>
      </c>
    </row>
    <row r="202" spans="1:3" ht="12.75">
      <c r="A202" s="6"/>
      <c r="B202" s="7" t="s">
        <v>192</v>
      </c>
      <c r="C202" s="8">
        <v>0</v>
      </c>
    </row>
    <row r="203" spans="1:3" ht="12.75">
      <c r="A203" s="10">
        <v>30320</v>
      </c>
      <c r="B203" s="11" t="s">
        <v>193</v>
      </c>
      <c r="C203" s="12">
        <v>26.59</v>
      </c>
    </row>
    <row r="204" spans="1:3" ht="12.75">
      <c r="A204" s="10">
        <v>30325</v>
      </c>
      <c r="B204" s="11" t="s">
        <v>194</v>
      </c>
      <c r="C204" s="12">
        <v>47.49</v>
      </c>
    </row>
    <row r="205" spans="1:3" ht="12.75">
      <c r="A205" s="6"/>
      <c r="B205" s="7" t="s">
        <v>195</v>
      </c>
      <c r="C205" s="8">
        <v>0</v>
      </c>
    </row>
    <row r="206" spans="1:3" ht="12.75">
      <c r="A206" s="10">
        <v>20620</v>
      </c>
      <c r="B206" s="11" t="s">
        <v>196</v>
      </c>
      <c r="C206" s="12">
        <v>38.69</v>
      </c>
    </row>
    <row r="207" spans="1:3" ht="12.75">
      <c r="A207" s="10">
        <v>20625</v>
      </c>
      <c r="B207" s="11" t="s">
        <v>197</v>
      </c>
      <c r="C207" s="12">
        <v>49.79</v>
      </c>
    </row>
    <row r="208" spans="1:3" ht="12.75">
      <c r="A208" s="10">
        <v>20632</v>
      </c>
      <c r="B208" s="11" t="s">
        <v>198</v>
      </c>
      <c r="C208" s="12">
        <v>265.49</v>
      </c>
    </row>
    <row r="209" spans="1:3" ht="12.75">
      <c r="A209" s="6"/>
      <c r="B209" s="7" t="s">
        <v>199</v>
      </c>
      <c r="C209" s="8">
        <v>0</v>
      </c>
    </row>
    <row r="210" spans="1:3" ht="12.75">
      <c r="A210" s="10">
        <v>202110</v>
      </c>
      <c r="B210" s="11" t="s">
        <v>200</v>
      </c>
      <c r="C210" s="12">
        <v>544.39</v>
      </c>
    </row>
    <row r="211" spans="1:3" ht="12.75">
      <c r="A211" s="10">
        <v>20220</v>
      </c>
      <c r="B211" s="11" t="s">
        <v>201</v>
      </c>
      <c r="C211" s="12">
        <v>7.99</v>
      </c>
    </row>
    <row r="212" spans="1:3" ht="12.75">
      <c r="A212" s="10">
        <v>20225</v>
      </c>
      <c r="B212" s="11" t="s">
        <v>202</v>
      </c>
      <c r="C212" s="12">
        <v>12.59</v>
      </c>
    </row>
    <row r="213" spans="1:3" ht="12.75">
      <c r="A213" s="10">
        <v>20232</v>
      </c>
      <c r="B213" s="11" t="s">
        <v>203</v>
      </c>
      <c r="C213" s="12">
        <v>18.29</v>
      </c>
    </row>
    <row r="214" spans="1:3" ht="12.75">
      <c r="A214" s="10">
        <v>20240</v>
      </c>
      <c r="B214" s="11" t="s">
        <v>204</v>
      </c>
      <c r="C214" s="12">
        <v>38.09</v>
      </c>
    </row>
    <row r="215" spans="1:3" ht="12.75">
      <c r="A215" s="10">
        <v>20250</v>
      </c>
      <c r="B215" s="11" t="s">
        <v>205</v>
      </c>
      <c r="C215" s="12">
        <v>78.39</v>
      </c>
    </row>
    <row r="216" spans="1:3" ht="12.75">
      <c r="A216" s="10">
        <v>20263</v>
      </c>
      <c r="B216" s="11" t="s">
        <v>206</v>
      </c>
      <c r="C216" s="12">
        <v>123.19</v>
      </c>
    </row>
    <row r="217" spans="1:3" ht="12.75">
      <c r="A217" s="10">
        <v>20275</v>
      </c>
      <c r="B217" s="11" t="s">
        <v>207</v>
      </c>
      <c r="C217" s="12">
        <v>283.39</v>
      </c>
    </row>
    <row r="218" spans="1:3" ht="12.75">
      <c r="A218" s="10">
        <v>20290</v>
      </c>
      <c r="B218" s="11" t="s">
        <v>208</v>
      </c>
      <c r="C218" s="12">
        <v>316.99</v>
      </c>
    </row>
    <row r="219" spans="1:3" ht="12.75">
      <c r="A219" s="6"/>
      <c r="B219" s="7" t="s">
        <v>209</v>
      </c>
      <c r="C219" s="8">
        <v>0</v>
      </c>
    </row>
    <row r="220" spans="1:3" ht="12.75">
      <c r="A220" s="10">
        <v>2022520</v>
      </c>
      <c r="B220" s="11" t="s">
        <v>210</v>
      </c>
      <c r="C220" s="12">
        <v>14.49</v>
      </c>
    </row>
    <row r="221" spans="1:3" ht="12.75">
      <c r="A221" s="10">
        <v>2023220</v>
      </c>
      <c r="B221" s="11" t="s">
        <v>211</v>
      </c>
      <c r="C221" s="12">
        <v>16.99</v>
      </c>
    </row>
    <row r="222" spans="1:3" ht="12.75">
      <c r="A222" s="10">
        <v>2023225</v>
      </c>
      <c r="B222" s="11" t="s">
        <v>212</v>
      </c>
      <c r="C222" s="12">
        <v>19.19</v>
      </c>
    </row>
    <row r="223" spans="1:3" ht="12.75">
      <c r="A223" s="10">
        <v>2024032</v>
      </c>
      <c r="B223" s="11" t="s">
        <v>213</v>
      </c>
      <c r="C223" s="12">
        <v>63.49</v>
      </c>
    </row>
    <row r="224" spans="1:3" ht="12.75">
      <c r="A224" s="10">
        <v>2025040</v>
      </c>
      <c r="B224" s="11" t="s">
        <v>214</v>
      </c>
      <c r="C224" s="12">
        <v>104.29</v>
      </c>
    </row>
    <row r="225" spans="1:3" ht="12.75">
      <c r="A225" s="10">
        <v>2026350</v>
      </c>
      <c r="B225" s="11" t="s">
        <v>215</v>
      </c>
      <c r="C225" s="12">
        <v>152.39</v>
      </c>
    </row>
    <row r="226" spans="1:3" ht="12.75">
      <c r="A226" s="6"/>
      <c r="B226" s="7" t="s">
        <v>216</v>
      </c>
      <c r="C226" s="8">
        <v>0</v>
      </c>
    </row>
    <row r="227" spans="1:3" ht="12.75">
      <c r="A227" s="10">
        <v>20311090</v>
      </c>
      <c r="B227" s="11" t="s">
        <v>217</v>
      </c>
      <c r="C227" s="12">
        <v>563.39</v>
      </c>
    </row>
    <row r="228" spans="1:3" ht="12.75">
      <c r="A228" s="10">
        <v>2032520</v>
      </c>
      <c r="B228" s="11" t="s">
        <v>218</v>
      </c>
      <c r="C228" s="12">
        <v>13.99</v>
      </c>
    </row>
    <row r="229" spans="1:3" ht="12.75">
      <c r="A229" s="10">
        <v>2033220</v>
      </c>
      <c r="B229" s="11" t="s">
        <v>219</v>
      </c>
      <c r="C229" s="12">
        <v>19.39</v>
      </c>
    </row>
    <row r="230" spans="1:3" ht="12.75">
      <c r="A230" s="10">
        <v>2033225</v>
      </c>
      <c r="B230" s="11" t="s">
        <v>220</v>
      </c>
      <c r="C230" s="12">
        <v>19.39</v>
      </c>
    </row>
    <row r="231" spans="1:3" ht="12.75">
      <c r="A231" s="10">
        <v>2034020</v>
      </c>
      <c r="B231" s="11" t="s">
        <v>221</v>
      </c>
      <c r="C231" s="12">
        <v>30.29</v>
      </c>
    </row>
    <row r="232" spans="1:3" ht="12.75">
      <c r="A232" s="10">
        <v>2034025</v>
      </c>
      <c r="B232" s="11" t="s">
        <v>222</v>
      </c>
      <c r="C232" s="12">
        <v>30.29</v>
      </c>
    </row>
    <row r="233" spans="1:3" ht="12.75">
      <c r="A233" s="10">
        <v>2034032</v>
      </c>
      <c r="B233" s="11" t="s">
        <v>223</v>
      </c>
      <c r="C233" s="12">
        <v>30.29</v>
      </c>
    </row>
    <row r="234" spans="1:3" ht="12.75">
      <c r="A234" s="10">
        <v>2035032</v>
      </c>
      <c r="B234" s="11" t="s">
        <v>224</v>
      </c>
      <c r="C234" s="12">
        <v>58.29</v>
      </c>
    </row>
    <row r="235" spans="1:3" ht="12.75">
      <c r="A235" s="10">
        <v>2035040</v>
      </c>
      <c r="B235" s="11" t="s">
        <v>225</v>
      </c>
      <c r="C235" s="12">
        <v>58.29</v>
      </c>
    </row>
    <row r="236" spans="1:3" ht="12.75">
      <c r="A236" s="10">
        <v>2036340</v>
      </c>
      <c r="B236" s="11" t="s">
        <v>226</v>
      </c>
      <c r="C236" s="12">
        <v>108.69</v>
      </c>
    </row>
    <row r="237" spans="1:3" ht="12.75">
      <c r="A237" s="10">
        <v>2036350</v>
      </c>
      <c r="B237" s="11" t="s">
        <v>227</v>
      </c>
      <c r="C237" s="12">
        <v>120.99</v>
      </c>
    </row>
    <row r="238" spans="1:3" ht="12.75">
      <c r="A238" s="10">
        <v>2037563</v>
      </c>
      <c r="B238" s="11" t="s">
        <v>228</v>
      </c>
      <c r="C238" s="12">
        <v>253.19</v>
      </c>
    </row>
    <row r="239" spans="1:3" ht="12.75">
      <c r="A239" s="10">
        <v>2039063</v>
      </c>
      <c r="B239" s="11" t="s">
        <v>229</v>
      </c>
      <c r="C239" s="12">
        <v>260.99</v>
      </c>
    </row>
    <row r="240" spans="1:3" ht="12.75">
      <c r="A240" s="10">
        <v>2039075</v>
      </c>
      <c r="B240" s="11" t="s">
        <v>230</v>
      </c>
      <c r="C240" s="12">
        <v>288.99</v>
      </c>
    </row>
    <row r="241" spans="1:3" ht="12.75">
      <c r="A241" s="6"/>
      <c r="B241" s="7" t="s">
        <v>231</v>
      </c>
      <c r="C241" s="8">
        <v>0</v>
      </c>
    </row>
    <row r="242" spans="1:3" ht="12.75">
      <c r="A242" s="10">
        <v>50120</v>
      </c>
      <c r="B242" s="11" t="s">
        <v>232</v>
      </c>
      <c r="C242" s="12">
        <v>7.79</v>
      </c>
    </row>
    <row r="243" spans="1:3" ht="12.75">
      <c r="A243" s="10">
        <v>50125</v>
      </c>
      <c r="B243" s="11" t="s">
        <v>233</v>
      </c>
      <c r="C243" s="12">
        <v>9.69</v>
      </c>
    </row>
    <row r="244" spans="1:3" ht="12.75">
      <c r="A244" s="10">
        <v>50220</v>
      </c>
      <c r="B244" s="11" t="s">
        <v>234</v>
      </c>
      <c r="C244" s="12">
        <v>16.39</v>
      </c>
    </row>
    <row r="245" spans="1:3" ht="12.75">
      <c r="A245" s="10">
        <v>50225</v>
      </c>
      <c r="B245" s="11" t="s">
        <v>235</v>
      </c>
      <c r="C245" s="12">
        <v>17.09</v>
      </c>
    </row>
    <row r="246" spans="1:3" ht="12.75">
      <c r="A246" s="10">
        <v>503110</v>
      </c>
      <c r="B246" s="11" t="s">
        <v>236</v>
      </c>
      <c r="C246" s="12">
        <v>198.29</v>
      </c>
    </row>
    <row r="247" spans="1:3" ht="12.75">
      <c r="A247" s="10">
        <v>50332</v>
      </c>
      <c r="B247" s="11" t="s">
        <v>237</v>
      </c>
      <c r="C247" s="12">
        <v>16.29</v>
      </c>
    </row>
    <row r="248" spans="1:3" ht="12.75">
      <c r="A248" s="10">
        <v>50340</v>
      </c>
      <c r="B248" s="11" t="s">
        <v>238</v>
      </c>
      <c r="C248" s="12">
        <v>20.09</v>
      </c>
    </row>
    <row r="249" spans="1:3" ht="12.75">
      <c r="A249" s="10">
        <v>50350</v>
      </c>
      <c r="B249" s="11" t="s">
        <v>239</v>
      </c>
      <c r="C249" s="12">
        <v>35.09</v>
      </c>
    </row>
    <row r="250" spans="1:3" ht="12.75">
      <c r="A250" s="10">
        <v>50363</v>
      </c>
      <c r="B250" s="11" t="s">
        <v>240</v>
      </c>
      <c r="C250" s="12">
        <v>46.89</v>
      </c>
    </row>
    <row r="251" spans="1:3" ht="12.75">
      <c r="A251" s="10">
        <v>50375</v>
      </c>
      <c r="B251" s="11" t="s">
        <v>241</v>
      </c>
      <c r="C251" s="12">
        <v>123.19</v>
      </c>
    </row>
    <row r="252" spans="1:3" ht="12.75">
      <c r="A252" s="10">
        <v>50390</v>
      </c>
      <c r="B252" s="11" t="s">
        <v>242</v>
      </c>
      <c r="C252" s="12">
        <v>146.79</v>
      </c>
    </row>
    <row r="253" spans="1:3" ht="12.75">
      <c r="A253" s="6"/>
      <c r="B253" s="7" t="s">
        <v>243</v>
      </c>
      <c r="C253" s="8">
        <v>0</v>
      </c>
    </row>
    <row r="254" spans="1:3" ht="12.75">
      <c r="A254" s="10">
        <v>20920</v>
      </c>
      <c r="B254" s="11" t="s">
        <v>244</v>
      </c>
      <c r="C254" s="12">
        <v>79.79</v>
      </c>
    </row>
    <row r="255" spans="1:3" ht="12.75">
      <c r="A255" s="10">
        <v>20925</v>
      </c>
      <c r="B255" s="11" t="s">
        <v>245</v>
      </c>
      <c r="C255" s="12">
        <v>87.59</v>
      </c>
    </row>
    <row r="256" spans="1:3" ht="12.75">
      <c r="A256" s="10">
        <v>20932</v>
      </c>
      <c r="B256" s="11" t="s">
        <v>246</v>
      </c>
      <c r="C256" s="12">
        <v>151.19</v>
      </c>
    </row>
    <row r="257" spans="1:3" ht="12.75">
      <c r="A257" s="10">
        <v>20940</v>
      </c>
      <c r="B257" s="11" t="s">
        <v>247</v>
      </c>
      <c r="C257" s="12">
        <v>228.49</v>
      </c>
    </row>
    <row r="258" spans="1:3" ht="12.75">
      <c r="A258" s="6"/>
      <c r="B258" s="7" t="s">
        <v>248</v>
      </c>
      <c r="C258" s="8">
        <v>0</v>
      </c>
    </row>
    <row r="259" spans="1:3" ht="12.75">
      <c r="A259" s="10">
        <v>21220</v>
      </c>
      <c r="B259" s="11" t="s">
        <v>249</v>
      </c>
      <c r="C259" s="12">
        <v>64.69</v>
      </c>
    </row>
    <row r="260" spans="1:3" ht="12.75">
      <c r="A260" s="10">
        <v>21225</v>
      </c>
      <c r="B260" s="11" t="s">
        <v>250</v>
      </c>
      <c r="C260" s="12">
        <v>79.59</v>
      </c>
    </row>
    <row r="261" spans="1:3" ht="12.75">
      <c r="A261" s="6"/>
      <c r="B261" s="7" t="s">
        <v>251</v>
      </c>
      <c r="C261" s="8">
        <v>0</v>
      </c>
    </row>
    <row r="262" spans="1:3" ht="12.75">
      <c r="A262" s="10">
        <v>21020</v>
      </c>
      <c r="B262" s="11" t="s">
        <v>252</v>
      </c>
      <c r="C262" s="12">
        <v>142.29</v>
      </c>
    </row>
    <row r="263" spans="1:3" ht="12.75">
      <c r="A263" s="10">
        <v>21025</v>
      </c>
      <c r="B263" s="11" t="s">
        <v>253</v>
      </c>
      <c r="C263" s="12">
        <v>215.09</v>
      </c>
    </row>
    <row r="264" spans="1:3" ht="12.75">
      <c r="A264" s="10">
        <v>21032</v>
      </c>
      <c r="B264" s="11" t="s">
        <v>254</v>
      </c>
      <c r="C264" s="12">
        <v>360.69</v>
      </c>
    </row>
    <row r="265" spans="1:3" ht="12.75">
      <c r="A265" s="10">
        <v>21040</v>
      </c>
      <c r="B265" s="11" t="s">
        <v>255</v>
      </c>
      <c r="C265" s="12">
        <v>503.99</v>
      </c>
    </row>
    <row r="266" spans="1:3" ht="12.75">
      <c r="A266" s="6"/>
      <c r="B266" s="7" t="s">
        <v>256</v>
      </c>
      <c r="C266" s="8">
        <v>0</v>
      </c>
    </row>
    <row r="267" spans="1:3" ht="12.75">
      <c r="A267" s="10">
        <v>204110</v>
      </c>
      <c r="B267" s="11" t="s">
        <v>257</v>
      </c>
      <c r="C267" s="12">
        <v>1352.99</v>
      </c>
    </row>
    <row r="268" spans="1:3" ht="12.75">
      <c r="A268" s="10">
        <v>20420</v>
      </c>
      <c r="B268" s="11" t="s">
        <v>258</v>
      </c>
      <c r="C268" s="12">
        <v>12.59</v>
      </c>
    </row>
    <row r="269" spans="1:3" ht="12.75">
      <c r="A269" s="10">
        <v>20425</v>
      </c>
      <c r="B269" s="11" t="s">
        <v>259</v>
      </c>
      <c r="C269" s="12">
        <v>18.29</v>
      </c>
    </row>
    <row r="270" spans="1:3" ht="12.75">
      <c r="A270" s="10">
        <v>20432</v>
      </c>
      <c r="B270" s="11" t="s">
        <v>260</v>
      </c>
      <c r="C270" s="12">
        <v>32.89</v>
      </c>
    </row>
    <row r="271" spans="1:3" ht="12.75">
      <c r="A271" s="10">
        <v>20440</v>
      </c>
      <c r="B271" s="11" t="s">
        <v>261</v>
      </c>
      <c r="C271" s="12">
        <v>58.39</v>
      </c>
    </row>
    <row r="272" spans="1:3" ht="12.75">
      <c r="A272" s="10">
        <v>20450</v>
      </c>
      <c r="B272" s="11" t="s">
        <v>262</v>
      </c>
      <c r="C272" s="12">
        <v>145.59</v>
      </c>
    </row>
    <row r="273" spans="1:3" ht="12.75">
      <c r="A273" s="10">
        <v>20463</v>
      </c>
      <c r="B273" s="11" t="s">
        <v>263</v>
      </c>
      <c r="C273" s="12">
        <v>223.99</v>
      </c>
    </row>
    <row r="274" spans="1:3" ht="12.75">
      <c r="A274" s="10">
        <v>20475</v>
      </c>
      <c r="B274" s="11" t="s">
        <v>264</v>
      </c>
      <c r="C274" s="12">
        <v>526.39</v>
      </c>
    </row>
    <row r="275" spans="1:3" ht="12.75">
      <c r="A275" s="10">
        <v>20490</v>
      </c>
      <c r="B275" s="11" t="s">
        <v>265</v>
      </c>
      <c r="C275" s="12">
        <v>963.19</v>
      </c>
    </row>
    <row r="276" spans="1:3" ht="12.75">
      <c r="A276" s="6"/>
      <c r="B276" s="7" t="s">
        <v>266</v>
      </c>
      <c r="C276" s="8">
        <v>0</v>
      </c>
    </row>
    <row r="277" spans="1:3" ht="12.75">
      <c r="A277" s="10">
        <v>204252020</v>
      </c>
      <c r="B277" s="11" t="s">
        <v>267</v>
      </c>
      <c r="C277" s="12">
        <v>33.39</v>
      </c>
    </row>
    <row r="278" spans="1:3" ht="12.75">
      <c r="A278" s="10">
        <v>204252025</v>
      </c>
      <c r="B278" s="11" t="s">
        <v>268</v>
      </c>
      <c r="C278" s="12">
        <v>18.89</v>
      </c>
    </row>
    <row r="279" spans="1:3" ht="12.75">
      <c r="A279" s="10">
        <v>204322020</v>
      </c>
      <c r="B279" s="11" t="s">
        <v>269</v>
      </c>
      <c r="C279" s="12">
        <v>50.19</v>
      </c>
    </row>
    <row r="280" spans="1:3" ht="12.75">
      <c r="A280" s="10">
        <v>204322025</v>
      </c>
      <c r="B280" s="11" t="s">
        <v>270</v>
      </c>
      <c r="C280" s="12">
        <v>51.59</v>
      </c>
    </row>
    <row r="281" spans="1:3" ht="12.75">
      <c r="A281" s="10">
        <v>204322032</v>
      </c>
      <c r="B281" s="11" t="s">
        <v>271</v>
      </c>
      <c r="C281" s="12">
        <v>37.29</v>
      </c>
    </row>
    <row r="282" spans="1:3" ht="12.75">
      <c r="A282" s="10">
        <v>204322520</v>
      </c>
      <c r="B282" s="11" t="s">
        <v>272</v>
      </c>
      <c r="C282" s="12">
        <v>51.39</v>
      </c>
    </row>
    <row r="283" spans="1:3" ht="12.75">
      <c r="A283" s="10">
        <v>204322525</v>
      </c>
      <c r="B283" s="11" t="s">
        <v>273</v>
      </c>
      <c r="C283" s="12">
        <v>45.09</v>
      </c>
    </row>
    <row r="284" spans="1:3" ht="12.75">
      <c r="A284" s="10">
        <v>204322532</v>
      </c>
      <c r="B284" s="11" t="s">
        <v>274</v>
      </c>
      <c r="C284" s="12">
        <v>38.89</v>
      </c>
    </row>
    <row r="285" spans="1:3" ht="12.75">
      <c r="A285" s="10">
        <v>204402040</v>
      </c>
      <c r="B285" s="11" t="s">
        <v>275</v>
      </c>
      <c r="C285" s="12">
        <v>88.59</v>
      </c>
    </row>
    <row r="286" spans="1:3" ht="12.75">
      <c r="A286" s="10">
        <v>204402540</v>
      </c>
      <c r="B286" s="11" t="s">
        <v>276</v>
      </c>
      <c r="C286" s="12">
        <v>90.89</v>
      </c>
    </row>
    <row r="287" spans="1:3" ht="12.75">
      <c r="A287" s="10">
        <v>204403240</v>
      </c>
      <c r="B287" s="11" t="s">
        <v>277</v>
      </c>
      <c r="C287" s="12">
        <v>90.89</v>
      </c>
    </row>
    <row r="288" spans="1:3" ht="12.75">
      <c r="A288" s="10">
        <v>204502050</v>
      </c>
      <c r="B288" s="11" t="s">
        <v>278</v>
      </c>
      <c r="C288" s="12">
        <v>179.19</v>
      </c>
    </row>
    <row r="289" spans="1:3" ht="12.75">
      <c r="A289" s="10">
        <v>204502550</v>
      </c>
      <c r="B289" s="11" t="s">
        <v>279</v>
      </c>
      <c r="C289" s="12">
        <v>155.79</v>
      </c>
    </row>
    <row r="290" spans="1:3" ht="12.75">
      <c r="A290" s="10">
        <v>204503250</v>
      </c>
      <c r="B290" s="11" t="s">
        <v>280</v>
      </c>
      <c r="C290" s="12">
        <v>149.29</v>
      </c>
    </row>
    <row r="291" spans="1:3" ht="12.75">
      <c r="A291" s="10">
        <v>204504050</v>
      </c>
      <c r="B291" s="11" t="s">
        <v>281</v>
      </c>
      <c r="C291" s="12">
        <v>160.19</v>
      </c>
    </row>
    <row r="292" spans="1:3" ht="12.75">
      <c r="A292" s="10">
        <v>204632063</v>
      </c>
      <c r="B292" s="11" t="s">
        <v>282</v>
      </c>
      <c r="C292" s="12">
        <v>358.39</v>
      </c>
    </row>
    <row r="293" spans="1:3" ht="12.75">
      <c r="A293" s="10">
        <v>204632563</v>
      </c>
      <c r="B293" s="11" t="s">
        <v>283</v>
      </c>
      <c r="C293" s="12">
        <v>335.99</v>
      </c>
    </row>
    <row r="294" spans="1:3" ht="12.75">
      <c r="A294" s="10">
        <v>204633263</v>
      </c>
      <c r="B294" s="11" t="s">
        <v>284</v>
      </c>
      <c r="C294" s="12">
        <v>313.59</v>
      </c>
    </row>
    <row r="295" spans="1:3" ht="12.75">
      <c r="A295" s="10">
        <v>204634063</v>
      </c>
      <c r="B295" s="11" t="s">
        <v>285</v>
      </c>
      <c r="C295" s="12">
        <v>309.19</v>
      </c>
    </row>
    <row r="296" spans="1:3" ht="12.75">
      <c r="A296" s="10">
        <v>204635063</v>
      </c>
      <c r="B296" s="11" t="s">
        <v>286</v>
      </c>
      <c r="C296" s="12">
        <v>309.19</v>
      </c>
    </row>
    <row r="297" spans="1:3" ht="12.75">
      <c r="A297" s="10">
        <v>204756375</v>
      </c>
      <c r="B297" s="11" t="s">
        <v>287</v>
      </c>
      <c r="C297" s="12">
        <v>875.89</v>
      </c>
    </row>
    <row r="298" spans="1:3" ht="12.75">
      <c r="A298" s="10">
        <v>204906390</v>
      </c>
      <c r="B298" s="11" t="s">
        <v>288</v>
      </c>
      <c r="C298" s="12">
        <v>1378.79</v>
      </c>
    </row>
    <row r="299" spans="1:3" ht="12.75">
      <c r="A299" s="10">
        <v>204907590</v>
      </c>
      <c r="B299" s="11" t="s">
        <v>289</v>
      </c>
      <c r="C299" s="12">
        <v>1481.79</v>
      </c>
    </row>
    <row r="300" spans="1:3" ht="12.75">
      <c r="A300" s="6"/>
      <c r="B300" s="7" t="s">
        <v>290</v>
      </c>
      <c r="C300" s="8">
        <v>0</v>
      </c>
    </row>
    <row r="301" spans="1:3" ht="12.75">
      <c r="A301" s="10">
        <v>21320</v>
      </c>
      <c r="B301" s="11" t="s">
        <v>291</v>
      </c>
      <c r="C301" s="12">
        <v>90.79</v>
      </c>
    </row>
    <row r="302" spans="1:3" ht="12.75">
      <c r="A302" s="10">
        <v>21325</v>
      </c>
      <c r="B302" s="11" t="s">
        <v>292</v>
      </c>
      <c r="C302" s="12">
        <v>95.19</v>
      </c>
    </row>
    <row r="303" spans="1:3" ht="12.75">
      <c r="A303" s="10">
        <v>21332</v>
      </c>
      <c r="B303" s="11" t="s">
        <v>293</v>
      </c>
      <c r="C303" s="12">
        <v>180.39</v>
      </c>
    </row>
    <row r="304" spans="1:3" ht="12.75">
      <c r="A304" s="6"/>
      <c r="B304" s="7" t="s">
        <v>294</v>
      </c>
      <c r="C304" s="8">
        <v>0</v>
      </c>
    </row>
    <row r="305" spans="1:3" ht="12.75">
      <c r="A305" s="6"/>
      <c r="B305" s="7" t="s">
        <v>295</v>
      </c>
      <c r="C305" s="8">
        <v>0</v>
      </c>
    </row>
    <row r="306" spans="1:3" ht="12.75">
      <c r="A306" s="10">
        <v>32711020</v>
      </c>
      <c r="B306" s="11" t="s">
        <v>296</v>
      </c>
      <c r="C306" s="12">
        <v>362.89</v>
      </c>
    </row>
    <row r="307" spans="1:3" ht="12.75">
      <c r="A307" s="10">
        <v>3275020</v>
      </c>
      <c r="B307" s="11" t="s">
        <v>297</v>
      </c>
      <c r="C307" s="12">
        <v>362.89</v>
      </c>
    </row>
    <row r="308" spans="1:3" ht="12.75">
      <c r="A308" s="10">
        <v>3276320</v>
      </c>
      <c r="B308" s="11" t="s">
        <v>298</v>
      </c>
      <c r="C308" s="12">
        <v>362.89</v>
      </c>
    </row>
    <row r="309" spans="1:3" ht="12.75">
      <c r="A309" s="10">
        <v>3277520</v>
      </c>
      <c r="B309" s="11" t="s">
        <v>299</v>
      </c>
      <c r="C309" s="12">
        <v>362.89</v>
      </c>
    </row>
    <row r="310" spans="1:3" ht="12.75">
      <c r="A310" s="10">
        <v>3279020</v>
      </c>
      <c r="B310" s="11" t="s">
        <v>300</v>
      </c>
      <c r="C310" s="12">
        <v>362.89</v>
      </c>
    </row>
    <row r="311" spans="1:3" ht="12.75">
      <c r="A311" s="6"/>
      <c r="B311" s="7" t="s">
        <v>301</v>
      </c>
      <c r="C311" s="8">
        <v>0</v>
      </c>
    </row>
    <row r="312" spans="1:3" ht="12.75">
      <c r="A312" s="10">
        <v>40120</v>
      </c>
      <c r="B312" s="11" t="s">
        <v>302</v>
      </c>
      <c r="C312" s="12">
        <v>526.39</v>
      </c>
    </row>
    <row r="313" spans="1:3" ht="12.75">
      <c r="A313" s="10">
        <v>40125</v>
      </c>
      <c r="B313" s="11" t="s">
        <v>303</v>
      </c>
      <c r="C313" s="12">
        <v>678.79</v>
      </c>
    </row>
    <row r="314" spans="1:3" ht="12.75">
      <c r="A314" s="10">
        <v>40132</v>
      </c>
      <c r="B314" s="11" t="s">
        <v>304</v>
      </c>
      <c r="C314" s="12">
        <v>999.09</v>
      </c>
    </row>
    <row r="315" spans="1:3" ht="12.75">
      <c r="A315" s="10">
        <v>40140</v>
      </c>
      <c r="B315" s="11" t="s">
        <v>305</v>
      </c>
      <c r="C315" s="12">
        <v>1257.79</v>
      </c>
    </row>
    <row r="316" spans="1:3" ht="12.75">
      <c r="A316" s="10">
        <v>40150</v>
      </c>
      <c r="B316" s="11" t="s">
        <v>306</v>
      </c>
      <c r="C316" s="12">
        <v>4507.99</v>
      </c>
    </row>
    <row r="317" spans="1:3" ht="12.75">
      <c r="A317" s="10">
        <v>40163</v>
      </c>
      <c r="B317" s="11" t="s">
        <v>307</v>
      </c>
      <c r="C317" s="12">
        <v>6977.59</v>
      </c>
    </row>
    <row r="318" spans="1:3" ht="12.75">
      <c r="A318" s="6"/>
      <c r="B318" s="7" t="s">
        <v>308</v>
      </c>
      <c r="C318" s="8">
        <v>0</v>
      </c>
    </row>
    <row r="319" spans="1:3" ht="12.75">
      <c r="A319" s="10">
        <v>4072025</v>
      </c>
      <c r="B319" s="11" t="s">
        <v>309</v>
      </c>
      <c r="C319" s="12">
        <v>654.09</v>
      </c>
    </row>
    <row r="320" spans="1:3" ht="12.75">
      <c r="A320" s="10">
        <v>4072532</v>
      </c>
      <c r="B320" s="11" t="s">
        <v>310</v>
      </c>
      <c r="C320" s="12">
        <v>832.19</v>
      </c>
    </row>
    <row r="321" spans="1:3" ht="12.75">
      <c r="A321" s="6"/>
      <c r="B321" s="7" t="s">
        <v>311</v>
      </c>
      <c r="C321" s="8">
        <v>0</v>
      </c>
    </row>
    <row r="322" spans="1:3" ht="12.75">
      <c r="A322" s="10">
        <v>4082025</v>
      </c>
      <c r="B322" s="11" t="s">
        <v>312</v>
      </c>
      <c r="C322" s="12">
        <v>656.39</v>
      </c>
    </row>
    <row r="323" spans="1:3" ht="12.75">
      <c r="A323" s="10">
        <v>4082532</v>
      </c>
      <c r="B323" s="11" t="s">
        <v>313</v>
      </c>
      <c r="C323" s="12">
        <v>832.19</v>
      </c>
    </row>
    <row r="324" spans="1:3" ht="12.75">
      <c r="A324" s="6"/>
      <c r="B324" s="7" t="s">
        <v>314</v>
      </c>
      <c r="C324" s="8">
        <v>0</v>
      </c>
    </row>
    <row r="325" spans="1:3" ht="12.75">
      <c r="A325" s="10">
        <v>40320</v>
      </c>
      <c r="B325" s="11" t="s">
        <v>315</v>
      </c>
      <c r="C325" s="12">
        <v>907.19</v>
      </c>
    </row>
    <row r="326" spans="1:3" ht="12.75">
      <c r="A326" s="10">
        <v>40325</v>
      </c>
      <c r="B326" s="11" t="s">
        <v>316</v>
      </c>
      <c r="C326" s="12">
        <v>1155.89</v>
      </c>
    </row>
    <row r="327" spans="1:3" ht="12.75">
      <c r="A327" s="6"/>
      <c r="B327" s="7" t="s">
        <v>317</v>
      </c>
      <c r="C327" s="8">
        <v>0</v>
      </c>
    </row>
    <row r="328" spans="1:3" ht="12.75">
      <c r="A328" s="10">
        <v>3022020</v>
      </c>
      <c r="B328" s="11" t="s">
        <v>318</v>
      </c>
      <c r="C328" s="12">
        <v>109.79</v>
      </c>
    </row>
    <row r="329" spans="1:3" ht="12.75">
      <c r="A329" s="10">
        <v>3022025</v>
      </c>
      <c r="B329" s="11" t="s">
        <v>319</v>
      </c>
      <c r="C329" s="12">
        <v>118.79</v>
      </c>
    </row>
    <row r="330" spans="1:3" ht="12.75">
      <c r="A330" s="10">
        <v>3022525</v>
      </c>
      <c r="B330" s="11" t="s">
        <v>320</v>
      </c>
      <c r="C330" s="12">
        <v>161.29</v>
      </c>
    </row>
    <row r="331" spans="1:3" ht="12.75">
      <c r="A331" s="6"/>
      <c r="B331" s="7" t="s">
        <v>321</v>
      </c>
      <c r="C331" s="8">
        <v>0</v>
      </c>
    </row>
    <row r="332" spans="1:3" ht="12.75">
      <c r="A332" s="10">
        <v>3122020</v>
      </c>
      <c r="B332" s="11" t="s">
        <v>322</v>
      </c>
      <c r="C332" s="12">
        <v>135.59</v>
      </c>
    </row>
    <row r="333" spans="1:3" ht="12.75">
      <c r="A333" s="10">
        <v>3122025</v>
      </c>
      <c r="B333" s="11" t="s">
        <v>323</v>
      </c>
      <c r="C333" s="12">
        <v>212.79</v>
      </c>
    </row>
    <row r="334" spans="1:3" ht="12.75">
      <c r="A334" s="10">
        <v>3122520</v>
      </c>
      <c r="B334" s="11" t="s">
        <v>324</v>
      </c>
      <c r="C334" s="12">
        <v>190.39</v>
      </c>
    </row>
    <row r="335" spans="1:3" ht="12.75">
      <c r="A335" s="10">
        <v>3122525</v>
      </c>
      <c r="B335" s="11" t="s">
        <v>325</v>
      </c>
      <c r="C335" s="12">
        <v>199.49</v>
      </c>
    </row>
    <row r="336" spans="1:3" ht="12.75">
      <c r="A336" s="10">
        <v>3123232</v>
      </c>
      <c r="B336" s="11" t="s">
        <v>326</v>
      </c>
      <c r="C336" s="12">
        <v>347.19</v>
      </c>
    </row>
    <row r="337" spans="1:3" ht="12.75">
      <c r="A337" s="6"/>
      <c r="B337" s="7" t="s">
        <v>327</v>
      </c>
      <c r="C337" s="8">
        <v>0</v>
      </c>
    </row>
    <row r="338" spans="1:3" ht="12.75">
      <c r="A338" s="10">
        <v>3112020</v>
      </c>
      <c r="B338" s="11" t="s">
        <v>328</v>
      </c>
      <c r="C338" s="12">
        <v>154.29</v>
      </c>
    </row>
    <row r="339" spans="1:3" ht="12.75">
      <c r="A339" s="10">
        <v>3112025</v>
      </c>
      <c r="B339" s="11" t="s">
        <v>329</v>
      </c>
      <c r="C339" s="12">
        <v>246.39</v>
      </c>
    </row>
    <row r="340" spans="1:3" ht="12.75">
      <c r="A340" s="10">
        <v>3112520</v>
      </c>
      <c r="B340" s="11" t="s">
        <v>330</v>
      </c>
      <c r="C340" s="12">
        <v>217.29</v>
      </c>
    </row>
    <row r="341" spans="1:3" ht="12.75">
      <c r="A341" s="10">
        <v>3112525</v>
      </c>
      <c r="B341" s="11" t="s">
        <v>331</v>
      </c>
      <c r="C341" s="12">
        <v>218.39</v>
      </c>
    </row>
    <row r="342" spans="1:3" ht="12.75">
      <c r="A342" s="10">
        <v>3113232</v>
      </c>
      <c r="B342" s="11" t="s">
        <v>332</v>
      </c>
      <c r="C342" s="12">
        <v>406.59</v>
      </c>
    </row>
    <row r="343" spans="1:3" ht="12.75">
      <c r="A343" s="6"/>
      <c r="B343" s="7" t="s">
        <v>333</v>
      </c>
      <c r="C343" s="8">
        <v>0</v>
      </c>
    </row>
    <row r="344" spans="1:3" ht="12.75">
      <c r="A344" s="10">
        <v>3152020</v>
      </c>
      <c r="B344" s="11" t="s">
        <v>334</v>
      </c>
      <c r="C344" s="12">
        <v>123.09</v>
      </c>
    </row>
    <row r="345" spans="1:3" ht="12.75">
      <c r="A345" s="10">
        <v>3152525</v>
      </c>
      <c r="B345" s="11" t="s">
        <v>335</v>
      </c>
      <c r="C345" s="12">
        <v>268.79</v>
      </c>
    </row>
    <row r="346" spans="1:3" ht="12.75">
      <c r="A346" s="6"/>
      <c r="B346" s="7" t="s">
        <v>336</v>
      </c>
      <c r="C346" s="8">
        <v>0</v>
      </c>
    </row>
    <row r="347" spans="1:3" ht="12.75">
      <c r="A347" s="10">
        <v>40420</v>
      </c>
      <c r="B347" s="11" t="s">
        <v>337</v>
      </c>
      <c r="C347" s="12">
        <v>403.19</v>
      </c>
    </row>
    <row r="348" spans="1:3" ht="12.75">
      <c r="A348" s="10">
        <v>40425</v>
      </c>
      <c r="B348" s="11" t="s">
        <v>338</v>
      </c>
      <c r="C348" s="12">
        <v>542.09</v>
      </c>
    </row>
    <row r="349" spans="1:3" ht="12.75">
      <c r="A349" s="10">
        <v>40432</v>
      </c>
      <c r="B349" s="11" t="s">
        <v>339</v>
      </c>
      <c r="C349" s="12">
        <v>772.79</v>
      </c>
    </row>
    <row r="350" spans="1:3" ht="12.75">
      <c r="A350" s="10">
        <v>40440</v>
      </c>
      <c r="B350" s="11" t="s">
        <v>340</v>
      </c>
      <c r="C350" s="12">
        <v>1108.79</v>
      </c>
    </row>
    <row r="351" spans="1:3" ht="12.75">
      <c r="A351" s="10">
        <v>40450</v>
      </c>
      <c r="B351" s="11" t="s">
        <v>341</v>
      </c>
      <c r="C351" s="12">
        <v>1758.39</v>
      </c>
    </row>
    <row r="352" spans="1:3" ht="12.75">
      <c r="A352" s="10">
        <v>40463</v>
      </c>
      <c r="B352" s="11" t="s">
        <v>342</v>
      </c>
      <c r="C352" s="12">
        <v>2833.59</v>
      </c>
    </row>
    <row r="353" spans="1:3" ht="12.75">
      <c r="A353" s="10">
        <v>40475</v>
      </c>
      <c r="B353" s="11" t="s">
        <v>343</v>
      </c>
      <c r="C353" s="12">
        <v>6372.79</v>
      </c>
    </row>
    <row r="354" spans="1:3" ht="12.75">
      <c r="A354" s="6"/>
      <c r="B354" s="7" t="s">
        <v>344</v>
      </c>
      <c r="C354" s="8">
        <v>0</v>
      </c>
    </row>
    <row r="355" spans="1:3" ht="12.75">
      <c r="A355" s="10">
        <v>3042032</v>
      </c>
      <c r="B355" s="11" t="s">
        <v>345</v>
      </c>
      <c r="C355" s="12">
        <v>698.89</v>
      </c>
    </row>
    <row r="356" spans="1:3" ht="12.75">
      <c r="A356" s="10">
        <v>3042020</v>
      </c>
      <c r="B356" s="11" t="s">
        <v>346</v>
      </c>
      <c r="C356" s="12">
        <v>258.79</v>
      </c>
    </row>
    <row r="357" spans="1:3" ht="12.75">
      <c r="A357" s="10">
        <v>3042025</v>
      </c>
      <c r="B357" s="11" t="s">
        <v>347</v>
      </c>
      <c r="C357" s="12">
        <v>464.79</v>
      </c>
    </row>
    <row r="358" spans="1:3" ht="12.75">
      <c r="A358" s="10">
        <v>3042532</v>
      </c>
      <c r="B358" s="11" t="s">
        <v>348</v>
      </c>
      <c r="C358" s="12">
        <v>604.79</v>
      </c>
    </row>
    <row r="359" spans="1:3" ht="12.75">
      <c r="A359" s="10">
        <v>3042525</v>
      </c>
      <c r="B359" s="11" t="s">
        <v>349</v>
      </c>
      <c r="C359" s="12">
        <v>411.09</v>
      </c>
    </row>
    <row r="360" spans="1:3" ht="12.75">
      <c r="A360" s="10">
        <v>3043232</v>
      </c>
      <c r="B360" s="11" t="s">
        <v>350</v>
      </c>
      <c r="C360" s="12">
        <v>647.39</v>
      </c>
    </row>
    <row r="361" spans="1:3" ht="12.75">
      <c r="A361" s="10">
        <v>3043225</v>
      </c>
      <c r="B361" s="11" t="s">
        <v>351</v>
      </c>
      <c r="C361" s="12">
        <v>682.59</v>
      </c>
    </row>
    <row r="362" spans="1:3" ht="12.75">
      <c r="A362" s="10">
        <v>3044040</v>
      </c>
      <c r="B362" s="11" t="s">
        <v>352</v>
      </c>
      <c r="C362" s="12">
        <v>1145.79</v>
      </c>
    </row>
    <row r="363" spans="1:3" ht="12.75">
      <c r="A363" s="10">
        <v>3045050</v>
      </c>
      <c r="B363" s="11" t="s">
        <v>353</v>
      </c>
      <c r="C363" s="12">
        <v>1937.59</v>
      </c>
    </row>
    <row r="364" spans="1:3" ht="12.75">
      <c r="A364" s="6"/>
      <c r="B364" s="7" t="s">
        <v>354</v>
      </c>
      <c r="C364" s="8">
        <v>0</v>
      </c>
    </row>
    <row r="365" spans="1:3" ht="12.75">
      <c r="A365" s="10">
        <v>3212020</v>
      </c>
      <c r="B365" s="11" t="s">
        <v>355</v>
      </c>
      <c r="C365" s="12">
        <v>811.99</v>
      </c>
    </row>
    <row r="366" spans="1:3" ht="12.75">
      <c r="A366" s="10">
        <v>3212525</v>
      </c>
      <c r="B366" s="11" t="s">
        <v>356</v>
      </c>
      <c r="C366" s="12">
        <v>841.19</v>
      </c>
    </row>
    <row r="367" spans="1:3" ht="12.75">
      <c r="A367" s="10">
        <v>3213232</v>
      </c>
      <c r="B367" s="11" t="s">
        <v>357</v>
      </c>
      <c r="C367" s="12">
        <v>1343.99</v>
      </c>
    </row>
    <row r="368" spans="1:3" ht="24">
      <c r="A368" s="6"/>
      <c r="B368" s="7" t="s">
        <v>358</v>
      </c>
      <c r="C368" s="8">
        <v>0</v>
      </c>
    </row>
    <row r="369" spans="1:3" ht="12.75">
      <c r="A369" s="10">
        <v>3292020</v>
      </c>
      <c r="B369" s="11" t="s">
        <v>359</v>
      </c>
      <c r="C369" s="12">
        <v>582.69</v>
      </c>
    </row>
    <row r="370" spans="1:3" ht="12.75">
      <c r="A370" s="10">
        <v>3292525</v>
      </c>
      <c r="B370" s="11" t="s">
        <v>360</v>
      </c>
      <c r="C370" s="12">
        <v>686.59</v>
      </c>
    </row>
    <row r="371" spans="1:3" ht="12.75">
      <c r="A371" s="10">
        <v>3293232</v>
      </c>
      <c r="B371" s="11" t="s">
        <v>361</v>
      </c>
      <c r="C371" s="12">
        <v>996.7900000000001</v>
      </c>
    </row>
    <row r="372" spans="1:3" ht="12.75">
      <c r="A372" s="6"/>
      <c r="B372" s="7" t="s">
        <v>362</v>
      </c>
      <c r="C372" s="8">
        <v>0</v>
      </c>
    </row>
    <row r="373" spans="1:3" ht="12.75">
      <c r="A373" s="10">
        <v>3052032</v>
      </c>
      <c r="B373" s="11" t="s">
        <v>363</v>
      </c>
      <c r="C373" s="12">
        <v>713.49</v>
      </c>
    </row>
    <row r="374" spans="1:3" ht="12.75">
      <c r="A374" s="10">
        <v>3052020</v>
      </c>
      <c r="B374" s="11" t="s">
        <v>364</v>
      </c>
      <c r="C374" s="12">
        <v>342.79</v>
      </c>
    </row>
    <row r="375" spans="1:3" ht="12.75">
      <c r="A375" s="10">
        <v>3052025</v>
      </c>
      <c r="B375" s="11" t="s">
        <v>365</v>
      </c>
      <c r="C375" s="12">
        <v>564.49</v>
      </c>
    </row>
    <row r="376" spans="1:3" ht="12.75">
      <c r="A376" s="10">
        <v>3052532</v>
      </c>
      <c r="B376" s="11" t="s">
        <v>366</v>
      </c>
      <c r="C376" s="12">
        <v>747.09</v>
      </c>
    </row>
    <row r="377" spans="1:3" ht="12.75">
      <c r="A377" s="10">
        <v>3052525</v>
      </c>
      <c r="B377" s="11" t="s">
        <v>367</v>
      </c>
      <c r="C377" s="12">
        <v>554.99</v>
      </c>
    </row>
    <row r="378" spans="1:3" ht="12.75">
      <c r="A378" s="10">
        <v>3053232</v>
      </c>
      <c r="B378" s="11" t="s">
        <v>368</v>
      </c>
      <c r="C378" s="12">
        <v>893.79</v>
      </c>
    </row>
    <row r="379" spans="1:3" ht="12.75">
      <c r="A379" s="10">
        <v>3053225</v>
      </c>
      <c r="B379" s="11" t="s">
        <v>369</v>
      </c>
      <c r="C379" s="12">
        <v>884.79</v>
      </c>
    </row>
    <row r="380" spans="1:3" ht="12.75">
      <c r="A380" s="10">
        <v>3054040</v>
      </c>
      <c r="B380" s="11" t="s">
        <v>370</v>
      </c>
      <c r="C380" s="12">
        <v>1388.79</v>
      </c>
    </row>
    <row r="381" spans="1:3" ht="12.75">
      <c r="A381" s="10">
        <v>3055050</v>
      </c>
      <c r="B381" s="11" t="s">
        <v>371</v>
      </c>
      <c r="C381" s="12">
        <v>2284.79</v>
      </c>
    </row>
    <row r="382" spans="1:3" ht="12.75">
      <c r="A382" s="6"/>
      <c r="B382" s="7" t="s">
        <v>372</v>
      </c>
      <c r="C382" s="8">
        <v>0</v>
      </c>
    </row>
    <row r="383" spans="1:3" ht="12.75">
      <c r="A383" s="10">
        <v>3222020</v>
      </c>
      <c r="B383" s="11" t="s">
        <v>373</v>
      </c>
      <c r="C383" s="12">
        <v>893.79</v>
      </c>
    </row>
    <row r="384" spans="1:3" ht="12.75">
      <c r="A384" s="10">
        <v>3222525</v>
      </c>
      <c r="B384" s="11" t="s">
        <v>374</v>
      </c>
      <c r="C384" s="12">
        <v>1068.49</v>
      </c>
    </row>
    <row r="385" spans="1:3" ht="12.75">
      <c r="A385" s="10">
        <v>3223232</v>
      </c>
      <c r="B385" s="11" t="s">
        <v>375</v>
      </c>
      <c r="C385" s="12">
        <v>1780.79</v>
      </c>
    </row>
    <row r="386" spans="1:3" ht="12.75">
      <c r="A386" s="6"/>
      <c r="B386" s="7" t="s">
        <v>376</v>
      </c>
      <c r="C386" s="8">
        <v>0</v>
      </c>
    </row>
    <row r="387" spans="1:3" ht="12.75">
      <c r="A387" s="10">
        <v>3302020</v>
      </c>
      <c r="B387" s="11" t="s">
        <v>377</v>
      </c>
      <c r="C387" s="12">
        <v>612.69</v>
      </c>
    </row>
    <row r="388" spans="1:3" ht="12.75">
      <c r="A388" s="10">
        <v>3302525</v>
      </c>
      <c r="B388" s="11" t="s">
        <v>378</v>
      </c>
      <c r="C388" s="12">
        <v>879.19</v>
      </c>
    </row>
    <row r="389" spans="1:3" ht="12.75">
      <c r="A389" s="10">
        <v>3303232</v>
      </c>
      <c r="B389" s="11" t="s">
        <v>379</v>
      </c>
      <c r="C389" s="12">
        <v>1333.99</v>
      </c>
    </row>
    <row r="390" spans="1:3" ht="12.75">
      <c r="A390" s="6"/>
      <c r="B390" s="7" t="s">
        <v>380</v>
      </c>
      <c r="C390" s="8">
        <v>0</v>
      </c>
    </row>
    <row r="391" spans="1:3" ht="12.75">
      <c r="A391" s="10">
        <v>3142020</v>
      </c>
      <c r="B391" s="11" t="s">
        <v>381</v>
      </c>
      <c r="C391" s="12">
        <v>94.89</v>
      </c>
    </row>
    <row r="392" spans="1:3" ht="12.75">
      <c r="A392" s="10">
        <v>3142025</v>
      </c>
      <c r="B392" s="11" t="s">
        <v>382</v>
      </c>
      <c r="C392" s="12">
        <v>175.89</v>
      </c>
    </row>
    <row r="393" spans="1:3" ht="12.75">
      <c r="A393" s="10">
        <v>3142520</v>
      </c>
      <c r="B393" s="11" t="s">
        <v>383</v>
      </c>
      <c r="C393" s="12">
        <v>141.19</v>
      </c>
    </row>
    <row r="394" spans="1:3" ht="12.75">
      <c r="A394" s="10">
        <v>3142525</v>
      </c>
      <c r="B394" s="11" t="s">
        <v>384</v>
      </c>
      <c r="C394" s="12">
        <v>150.19</v>
      </c>
    </row>
    <row r="395" spans="1:3" ht="12.75">
      <c r="A395" s="10">
        <v>3143232</v>
      </c>
      <c r="B395" s="11" t="s">
        <v>385</v>
      </c>
      <c r="C395" s="12">
        <v>271.09</v>
      </c>
    </row>
    <row r="396" spans="1:3" ht="12.75">
      <c r="A396" s="10">
        <v>3144040</v>
      </c>
      <c r="B396" s="11" t="s">
        <v>386</v>
      </c>
      <c r="C396" s="12">
        <v>818.79</v>
      </c>
    </row>
    <row r="397" spans="1:3" ht="12.75">
      <c r="A397" s="10">
        <v>3145050</v>
      </c>
      <c r="B397" s="11" t="s">
        <v>387</v>
      </c>
      <c r="C397" s="12">
        <v>1249.99</v>
      </c>
    </row>
    <row r="398" spans="1:3" ht="12.75">
      <c r="A398" s="10">
        <v>3146364</v>
      </c>
      <c r="B398" s="11" t="s">
        <v>388</v>
      </c>
      <c r="C398" s="12">
        <v>1919.69</v>
      </c>
    </row>
    <row r="399" spans="1:3" ht="12.75">
      <c r="A399" s="10">
        <v>3147575</v>
      </c>
      <c r="B399" s="11" t="s">
        <v>389</v>
      </c>
      <c r="C399" s="12">
        <v>3684.79</v>
      </c>
    </row>
    <row r="400" spans="1:3" ht="12.75">
      <c r="A400" s="10">
        <v>3149090</v>
      </c>
      <c r="B400" s="11" t="s">
        <v>390</v>
      </c>
      <c r="C400" s="12">
        <v>5387.19</v>
      </c>
    </row>
    <row r="401" spans="1:3" ht="12.75">
      <c r="A401" s="6"/>
      <c r="B401" s="7" t="s">
        <v>391</v>
      </c>
      <c r="C401" s="8">
        <v>0</v>
      </c>
    </row>
    <row r="402" spans="1:3" ht="12.75">
      <c r="A402" s="10">
        <v>3062032</v>
      </c>
      <c r="B402" s="11" t="s">
        <v>392</v>
      </c>
      <c r="C402" s="12">
        <v>542.19</v>
      </c>
    </row>
    <row r="403" spans="1:3" ht="12.75">
      <c r="A403" s="10">
        <v>3062020</v>
      </c>
      <c r="B403" s="11" t="s">
        <v>393</v>
      </c>
      <c r="C403" s="12">
        <v>264.39</v>
      </c>
    </row>
    <row r="404" spans="1:3" ht="12.75">
      <c r="A404" s="10">
        <v>3062025</v>
      </c>
      <c r="B404" s="11" t="s">
        <v>394</v>
      </c>
      <c r="C404" s="12">
        <v>305.79</v>
      </c>
    </row>
    <row r="405" spans="1:3" ht="12.75">
      <c r="A405" s="10">
        <v>3062532</v>
      </c>
      <c r="B405" s="11" t="s">
        <v>395</v>
      </c>
      <c r="C405" s="12">
        <v>540.99</v>
      </c>
    </row>
    <row r="406" spans="1:3" ht="12.75">
      <c r="A406" s="10">
        <v>3063240</v>
      </c>
      <c r="B406" s="11" t="s">
        <v>396</v>
      </c>
      <c r="C406" s="12">
        <v>811.99</v>
      </c>
    </row>
    <row r="407" spans="1:3" ht="12.75">
      <c r="A407" s="6"/>
      <c r="B407" s="7" t="s">
        <v>397</v>
      </c>
      <c r="C407" s="8">
        <v>0</v>
      </c>
    </row>
    <row r="408" spans="1:3" ht="12.75">
      <c r="A408" s="10">
        <v>3072020</v>
      </c>
      <c r="B408" s="11" t="s">
        <v>398</v>
      </c>
      <c r="C408" s="12">
        <v>98.59</v>
      </c>
    </row>
    <row r="409" spans="1:3" ht="12.75">
      <c r="A409" s="10">
        <v>3072025</v>
      </c>
      <c r="B409" s="11" t="s">
        <v>399</v>
      </c>
      <c r="C409" s="12">
        <v>119.89</v>
      </c>
    </row>
    <row r="410" spans="1:3" ht="12.75">
      <c r="A410" s="10">
        <v>3072532</v>
      </c>
      <c r="B410" s="11" t="s">
        <v>400</v>
      </c>
      <c r="C410" s="12">
        <v>219.59</v>
      </c>
    </row>
    <row r="411" spans="1:3" ht="12.75">
      <c r="A411" s="10">
        <v>3072525</v>
      </c>
      <c r="B411" s="11" t="s">
        <v>401</v>
      </c>
      <c r="C411" s="12">
        <v>122.09</v>
      </c>
    </row>
    <row r="412" spans="1:3" ht="12.75">
      <c r="A412" s="10">
        <v>3073232</v>
      </c>
      <c r="B412" s="11" t="s">
        <v>402</v>
      </c>
      <c r="C412" s="12">
        <v>228.49</v>
      </c>
    </row>
    <row r="413" spans="1:3" ht="12.75">
      <c r="A413" s="6"/>
      <c r="B413" s="7" t="s">
        <v>403</v>
      </c>
      <c r="C413" s="8">
        <v>0</v>
      </c>
    </row>
    <row r="414" spans="1:3" ht="12.75">
      <c r="A414" s="10">
        <v>3132020</v>
      </c>
      <c r="B414" s="11" t="s">
        <v>404</v>
      </c>
      <c r="C414" s="12">
        <v>108.69</v>
      </c>
    </row>
    <row r="415" spans="1:3" ht="12.75">
      <c r="A415" s="10">
        <v>3132025</v>
      </c>
      <c r="B415" s="11" t="s">
        <v>405</v>
      </c>
      <c r="C415" s="12">
        <v>183.69</v>
      </c>
    </row>
    <row r="416" spans="1:3" ht="12.75">
      <c r="A416" s="10">
        <v>3132520</v>
      </c>
      <c r="B416" s="11" t="s">
        <v>406</v>
      </c>
      <c r="C416" s="12">
        <v>170.29</v>
      </c>
    </row>
    <row r="417" spans="1:3" ht="12.75">
      <c r="A417" s="10">
        <v>3132525</v>
      </c>
      <c r="B417" s="11" t="s">
        <v>407</v>
      </c>
      <c r="C417" s="12">
        <v>180.39</v>
      </c>
    </row>
    <row r="418" spans="1:3" ht="12.75">
      <c r="A418" s="10">
        <v>3133232</v>
      </c>
      <c r="B418" s="11" t="s">
        <v>408</v>
      </c>
      <c r="C418" s="12">
        <v>294.59</v>
      </c>
    </row>
    <row r="419" spans="1:3" ht="12.75">
      <c r="A419" s="10">
        <v>3134040</v>
      </c>
      <c r="B419" s="11" t="s">
        <v>409</v>
      </c>
      <c r="C419" s="12">
        <v>813.19</v>
      </c>
    </row>
    <row r="420" spans="1:3" ht="12.75">
      <c r="A420" s="10">
        <v>3135050</v>
      </c>
      <c r="B420" s="11" t="s">
        <v>410</v>
      </c>
      <c r="C420" s="12">
        <v>1249.99</v>
      </c>
    </row>
    <row r="421" spans="1:3" ht="12.75">
      <c r="A421" s="10">
        <v>3136364</v>
      </c>
      <c r="B421" s="11" t="s">
        <v>411</v>
      </c>
      <c r="C421" s="12">
        <v>1803.19</v>
      </c>
    </row>
    <row r="422" spans="1:3" ht="12.75">
      <c r="A422" s="10">
        <v>3137580</v>
      </c>
      <c r="B422" s="11" t="s">
        <v>412</v>
      </c>
      <c r="C422" s="12">
        <v>3477.59</v>
      </c>
    </row>
    <row r="423" spans="1:3" ht="12.75">
      <c r="A423" s="10">
        <v>3139090</v>
      </c>
      <c r="B423" s="11" t="s">
        <v>413</v>
      </c>
      <c r="C423" s="12">
        <v>5028.79</v>
      </c>
    </row>
    <row r="424" spans="1:3" ht="12.75">
      <c r="A424" s="6"/>
      <c r="B424" s="7" t="s">
        <v>414</v>
      </c>
      <c r="C424" s="8">
        <v>0</v>
      </c>
    </row>
    <row r="425" spans="1:3" ht="12.75">
      <c r="A425" s="10">
        <v>30820</v>
      </c>
      <c r="B425" s="11" t="s">
        <v>415</v>
      </c>
      <c r="C425" s="12">
        <v>302.39</v>
      </c>
    </row>
    <row r="426" spans="1:3" ht="12.75">
      <c r="A426" s="10">
        <v>30825</v>
      </c>
      <c r="B426" s="11" t="s">
        <v>416</v>
      </c>
      <c r="C426" s="12">
        <v>459.19</v>
      </c>
    </row>
    <row r="427" spans="1:3" ht="12.75">
      <c r="A427" s="10">
        <v>30832</v>
      </c>
      <c r="B427" s="11" t="s">
        <v>417</v>
      </c>
      <c r="C427" s="12">
        <v>583.59</v>
      </c>
    </row>
    <row r="428" spans="1:3" ht="12.75">
      <c r="A428" s="10">
        <v>30840</v>
      </c>
      <c r="B428" s="11" t="s">
        <v>418</v>
      </c>
      <c r="C428" s="12">
        <v>1068.49</v>
      </c>
    </row>
    <row r="429" spans="1:3" ht="12.75">
      <c r="A429" s="10">
        <v>30850</v>
      </c>
      <c r="B429" s="11" t="s">
        <v>419</v>
      </c>
      <c r="C429" s="12">
        <v>1725.99</v>
      </c>
    </row>
    <row r="430" spans="1:3" ht="12.75">
      <c r="A430" s="6"/>
      <c r="B430" s="7" t="s">
        <v>420</v>
      </c>
      <c r="C430" s="8">
        <v>0</v>
      </c>
    </row>
    <row r="431" spans="1:3" ht="12.75">
      <c r="A431" s="10">
        <v>3242020</v>
      </c>
      <c r="B431" s="11" t="s">
        <v>421</v>
      </c>
      <c r="C431" s="12">
        <v>691.09</v>
      </c>
    </row>
    <row r="432" spans="1:3" ht="12.75">
      <c r="A432" s="10">
        <v>3242025</v>
      </c>
      <c r="B432" s="11" t="s">
        <v>422</v>
      </c>
      <c r="C432" s="12">
        <v>1042.79</v>
      </c>
    </row>
    <row r="433" spans="1:3" ht="12.75">
      <c r="A433" s="6"/>
      <c r="B433" s="7" t="s">
        <v>423</v>
      </c>
      <c r="C433" s="8">
        <v>0</v>
      </c>
    </row>
    <row r="434" spans="1:3" ht="12.75">
      <c r="A434" s="10">
        <v>3252020</v>
      </c>
      <c r="B434" s="11" t="s">
        <v>424</v>
      </c>
      <c r="C434" s="12">
        <v>527.59</v>
      </c>
    </row>
    <row r="435" spans="1:3" ht="12.75">
      <c r="A435" s="10">
        <v>3202020</v>
      </c>
      <c r="B435" s="11" t="s">
        <v>425</v>
      </c>
      <c r="C435" s="12">
        <v>422.29</v>
      </c>
    </row>
    <row r="436" spans="1:3" ht="12.75">
      <c r="A436" s="10">
        <v>3262020</v>
      </c>
      <c r="B436" s="11" t="s">
        <v>426</v>
      </c>
      <c r="C436" s="12">
        <v>228.49</v>
      </c>
    </row>
    <row r="437" spans="1:3" ht="12.75">
      <c r="A437" s="10">
        <v>3162020</v>
      </c>
      <c r="B437" s="11" t="s">
        <v>427</v>
      </c>
      <c r="C437" s="12">
        <v>577.89</v>
      </c>
    </row>
    <row r="438" spans="1:3" ht="12.75">
      <c r="A438" s="6"/>
      <c r="B438" s="7" t="s">
        <v>428</v>
      </c>
      <c r="C438" s="8">
        <v>0</v>
      </c>
    </row>
    <row r="439" spans="1:3" ht="12.75">
      <c r="A439" s="10">
        <v>3172020</v>
      </c>
      <c r="B439" s="11" t="s">
        <v>429</v>
      </c>
      <c r="C439" s="12">
        <v>212.49</v>
      </c>
    </row>
    <row r="440" spans="1:3" ht="12.75">
      <c r="A440" s="6"/>
      <c r="B440" s="7" t="s">
        <v>430</v>
      </c>
      <c r="C440" s="8">
        <v>0</v>
      </c>
    </row>
    <row r="441" spans="1:3" ht="12.75">
      <c r="A441" s="10">
        <v>40920</v>
      </c>
      <c r="B441" s="11" t="s">
        <v>431</v>
      </c>
      <c r="C441" s="12">
        <v>842.29</v>
      </c>
    </row>
    <row r="442" spans="1:3" ht="12.75">
      <c r="A442" s="10">
        <v>40925</v>
      </c>
      <c r="B442" s="11" t="s">
        <v>432</v>
      </c>
      <c r="C442" s="12">
        <v>945.29</v>
      </c>
    </row>
    <row r="443" spans="1:3" ht="12.75">
      <c r="A443" s="10">
        <v>40932</v>
      </c>
      <c r="B443" s="11" t="s">
        <v>433</v>
      </c>
      <c r="C443" s="12">
        <v>1399.99</v>
      </c>
    </row>
    <row r="444" spans="1:3" ht="12.75">
      <c r="A444" s="6"/>
      <c r="B444" s="7" t="s">
        <v>434</v>
      </c>
      <c r="C444" s="8">
        <v>0</v>
      </c>
    </row>
    <row r="445" spans="1:3" ht="12.75">
      <c r="A445" s="10">
        <v>3012025</v>
      </c>
      <c r="B445" s="11" t="s">
        <v>435</v>
      </c>
      <c r="C445" s="12">
        <v>107.59</v>
      </c>
    </row>
    <row r="446" spans="1:3" ht="12.75">
      <c r="A446" s="10">
        <v>3012532</v>
      </c>
      <c r="B446" s="11" t="s">
        <v>436</v>
      </c>
      <c r="C446" s="12">
        <v>181.49</v>
      </c>
    </row>
    <row r="447" spans="1:3" ht="12.75">
      <c r="A447" s="10">
        <v>3013240</v>
      </c>
      <c r="B447" s="11" t="s">
        <v>437</v>
      </c>
      <c r="C447" s="12">
        <v>313.59</v>
      </c>
    </row>
    <row r="448" spans="1:3" ht="12.75">
      <c r="A448" s="10">
        <v>3014050</v>
      </c>
      <c r="B448" s="11" t="s">
        <v>438</v>
      </c>
      <c r="C448" s="12">
        <v>660.79</v>
      </c>
    </row>
    <row r="449" spans="1:3" ht="12.75">
      <c r="A449" s="10">
        <v>3015064</v>
      </c>
      <c r="B449" s="11" t="s">
        <v>439</v>
      </c>
      <c r="C449" s="12">
        <v>1153.59</v>
      </c>
    </row>
    <row r="450" spans="1:3" ht="12.75">
      <c r="A450" s="6"/>
      <c r="B450" s="7" t="s">
        <v>440</v>
      </c>
      <c r="C450" s="8">
        <v>0</v>
      </c>
    </row>
    <row r="451" spans="1:3" ht="12.75">
      <c r="A451" s="10">
        <v>3182020</v>
      </c>
      <c r="B451" s="11" t="s">
        <v>441</v>
      </c>
      <c r="C451" s="12">
        <v>134.39</v>
      </c>
    </row>
    <row r="452" spans="1:3" ht="12.75">
      <c r="A452" s="10">
        <v>3182520</v>
      </c>
      <c r="B452" s="11" t="s">
        <v>442</v>
      </c>
      <c r="C452" s="12">
        <v>162.39</v>
      </c>
    </row>
    <row r="453" spans="1:3" ht="12.75">
      <c r="A453" s="10">
        <v>3182525</v>
      </c>
      <c r="B453" s="11" t="s">
        <v>443</v>
      </c>
      <c r="C453" s="12">
        <v>219.19</v>
      </c>
    </row>
    <row r="454" spans="1:3" ht="12.75">
      <c r="A454" s="10">
        <v>3183232</v>
      </c>
      <c r="B454" s="11" t="s">
        <v>444</v>
      </c>
      <c r="C454" s="12">
        <v>366.29</v>
      </c>
    </row>
    <row r="455" spans="1:3" ht="12.75">
      <c r="A455" s="10">
        <v>3183220</v>
      </c>
      <c r="B455" s="11" t="s">
        <v>445</v>
      </c>
      <c r="C455" s="12">
        <v>383.79</v>
      </c>
    </row>
    <row r="456" spans="1:3" ht="12.75">
      <c r="A456" s="10">
        <v>3183225</v>
      </c>
      <c r="B456" s="11" t="s">
        <v>446</v>
      </c>
      <c r="C456" s="12">
        <v>447.99</v>
      </c>
    </row>
    <row r="457" spans="1:3" ht="12.75">
      <c r="A457" s="6"/>
      <c r="B457" s="7" t="s">
        <v>447</v>
      </c>
      <c r="C457" s="8">
        <v>0</v>
      </c>
    </row>
    <row r="458" spans="1:3" ht="12.75">
      <c r="A458" s="10">
        <v>3192020</v>
      </c>
      <c r="B458" s="11" t="s">
        <v>448</v>
      </c>
      <c r="C458" s="12">
        <v>169.19</v>
      </c>
    </row>
    <row r="459" spans="1:3" ht="12.75">
      <c r="A459" s="10">
        <v>3192520</v>
      </c>
      <c r="B459" s="11" t="s">
        <v>449</v>
      </c>
      <c r="C459" s="12">
        <v>192.69</v>
      </c>
    </row>
    <row r="460" spans="1:3" ht="12.75">
      <c r="A460" s="10">
        <v>3192525</v>
      </c>
      <c r="B460" s="11" t="s">
        <v>450</v>
      </c>
      <c r="C460" s="12">
        <v>283.39</v>
      </c>
    </row>
    <row r="461" spans="1:3" ht="12.75">
      <c r="A461" s="10">
        <v>3193232</v>
      </c>
      <c r="B461" s="11" t="s">
        <v>451</v>
      </c>
      <c r="C461" s="12">
        <v>593.59</v>
      </c>
    </row>
    <row r="462" spans="1:3" ht="12.75">
      <c r="A462" s="10">
        <v>3193225</v>
      </c>
      <c r="B462" s="11" t="s">
        <v>452</v>
      </c>
      <c r="C462" s="12">
        <v>566.79</v>
      </c>
    </row>
    <row r="463" spans="1:3" ht="12.75">
      <c r="A463" s="6"/>
      <c r="B463" s="7" t="s">
        <v>453</v>
      </c>
      <c r="C463" s="8">
        <v>0</v>
      </c>
    </row>
    <row r="464" spans="1:3" ht="12.75">
      <c r="A464" s="10">
        <v>3092025</v>
      </c>
      <c r="B464" s="11" t="s">
        <v>454</v>
      </c>
      <c r="C464" s="12">
        <v>135.59</v>
      </c>
    </row>
    <row r="465" spans="1:3" ht="12.75">
      <c r="A465" s="10">
        <v>3092525</v>
      </c>
      <c r="B465" s="11" t="s">
        <v>455</v>
      </c>
      <c r="C465" s="12">
        <v>147.89</v>
      </c>
    </row>
    <row r="466" spans="1:3" ht="12.75">
      <c r="A466" s="10">
        <v>3093232</v>
      </c>
      <c r="B466" s="11" t="s">
        <v>456</v>
      </c>
      <c r="C466" s="12">
        <v>274.39</v>
      </c>
    </row>
    <row r="467" spans="1:3" ht="12.75">
      <c r="A467" s="10">
        <v>3093225</v>
      </c>
      <c r="B467" s="11" t="s">
        <v>457</v>
      </c>
      <c r="C467" s="12">
        <v>172.49</v>
      </c>
    </row>
    <row r="468" spans="1:3" ht="12.75">
      <c r="A468" s="6"/>
      <c r="B468" s="7" t="s">
        <v>458</v>
      </c>
      <c r="C468" s="8">
        <v>0</v>
      </c>
    </row>
    <row r="469" spans="1:3" ht="12.75">
      <c r="A469" s="10">
        <v>32820</v>
      </c>
      <c r="B469" s="11" t="s">
        <v>459</v>
      </c>
      <c r="C469" s="12">
        <v>945.29</v>
      </c>
    </row>
    <row r="470" spans="1:3" ht="12.75">
      <c r="A470" s="10">
        <v>32825</v>
      </c>
      <c r="B470" s="11" t="s">
        <v>460</v>
      </c>
      <c r="C470" s="12">
        <v>985.59</v>
      </c>
    </row>
    <row r="471" spans="1:3" ht="12.75">
      <c r="A471" s="10">
        <v>32832</v>
      </c>
      <c r="B471" s="11" t="s">
        <v>461</v>
      </c>
      <c r="C471" s="12">
        <v>1268.99</v>
      </c>
    </row>
    <row r="472" spans="1:3" ht="12.75">
      <c r="A472" s="6"/>
      <c r="B472" s="7" t="s">
        <v>462</v>
      </c>
      <c r="C472" s="8">
        <v>0</v>
      </c>
    </row>
    <row r="473" spans="1:3" ht="12.75">
      <c r="A473" s="10">
        <v>310110</v>
      </c>
      <c r="B473" s="11" t="s">
        <v>463</v>
      </c>
      <c r="C473" s="12">
        <v>1931.99</v>
      </c>
    </row>
    <row r="474" spans="1:3" ht="12.75">
      <c r="A474" s="10">
        <v>31040</v>
      </c>
      <c r="B474" s="11" t="s">
        <v>464</v>
      </c>
      <c r="C474" s="12">
        <v>901.59</v>
      </c>
    </row>
    <row r="475" spans="1:3" ht="12.75">
      <c r="A475" s="10">
        <v>31050</v>
      </c>
      <c r="B475" s="11" t="s">
        <v>465</v>
      </c>
      <c r="C475" s="12">
        <v>992.39</v>
      </c>
    </row>
    <row r="476" spans="1:3" ht="12.75">
      <c r="A476" s="10">
        <v>31063</v>
      </c>
      <c r="B476" s="11" t="s">
        <v>466</v>
      </c>
      <c r="C476" s="12">
        <v>1265.59</v>
      </c>
    </row>
    <row r="477" spans="1:3" ht="12.75">
      <c r="A477" s="10">
        <v>31075</v>
      </c>
      <c r="B477" s="11" t="s">
        <v>467</v>
      </c>
      <c r="C477" s="12">
        <v>1545.59</v>
      </c>
    </row>
    <row r="478" spans="1:3" ht="12.75">
      <c r="A478" s="10">
        <v>31090</v>
      </c>
      <c r="B478" s="11" t="s">
        <v>468</v>
      </c>
      <c r="C478" s="12">
        <v>1803.19</v>
      </c>
    </row>
    <row r="479" spans="1:3" ht="12.75">
      <c r="A479" s="10">
        <v>33110016</v>
      </c>
      <c r="B479" s="11" t="s">
        <v>469</v>
      </c>
      <c r="C479" s="12">
        <v>3013.99</v>
      </c>
    </row>
    <row r="480" spans="1:3" ht="12.75">
      <c r="A480" s="10">
        <v>3315016</v>
      </c>
      <c r="B480" s="11" t="s">
        <v>470</v>
      </c>
      <c r="C480" s="12">
        <v>1828.99</v>
      </c>
    </row>
    <row r="481" spans="1:3" ht="12.75">
      <c r="A481" s="10">
        <v>3318016</v>
      </c>
      <c r="B481" s="11" t="s">
        <v>471</v>
      </c>
      <c r="C481" s="12">
        <v>2447.19</v>
      </c>
    </row>
    <row r="482" spans="1:3" ht="12.75">
      <c r="A482" s="10">
        <v>207110</v>
      </c>
      <c r="B482" s="11" t="s">
        <v>472</v>
      </c>
      <c r="C482" s="12">
        <v>712.39</v>
      </c>
    </row>
    <row r="483" spans="1:3" ht="12.75">
      <c r="A483" s="10">
        <v>20740</v>
      </c>
      <c r="B483" s="11" t="s">
        <v>473</v>
      </c>
      <c r="C483" s="12">
        <v>103.09</v>
      </c>
    </row>
    <row r="484" spans="1:3" ht="12.75">
      <c r="A484" s="10">
        <v>20750</v>
      </c>
      <c r="B484" s="11" t="s">
        <v>474</v>
      </c>
      <c r="C484" s="12">
        <v>154.59</v>
      </c>
    </row>
    <row r="485" spans="1:3" ht="12.75">
      <c r="A485" s="10">
        <v>20763</v>
      </c>
      <c r="B485" s="11" t="s">
        <v>475</v>
      </c>
      <c r="C485" s="12">
        <v>260.99</v>
      </c>
    </row>
    <row r="486" spans="1:3" ht="12.75">
      <c r="A486" s="10">
        <v>20775</v>
      </c>
      <c r="B486" s="11" t="s">
        <v>476</v>
      </c>
      <c r="C486" s="12">
        <v>487.19</v>
      </c>
    </row>
    <row r="487" spans="1:3" ht="12.75">
      <c r="A487" s="10">
        <v>20790</v>
      </c>
      <c r="B487" s="11" t="s">
        <v>477</v>
      </c>
      <c r="C487" s="12">
        <v>659.69</v>
      </c>
    </row>
    <row r="488" spans="1:3" ht="12.75">
      <c r="A488" s="10">
        <v>217110</v>
      </c>
      <c r="B488" s="11" t="s">
        <v>478</v>
      </c>
      <c r="C488" s="12">
        <v>555.59</v>
      </c>
    </row>
    <row r="489" spans="1:3" ht="12.75">
      <c r="A489" s="10">
        <v>21763</v>
      </c>
      <c r="B489" s="11" t="s">
        <v>479</v>
      </c>
      <c r="C489" s="12">
        <v>228.49</v>
      </c>
    </row>
    <row r="490" spans="1:3" ht="12.75">
      <c r="A490" s="10">
        <v>21775</v>
      </c>
      <c r="B490" s="11" t="s">
        <v>480</v>
      </c>
      <c r="C490" s="12">
        <v>390.89</v>
      </c>
    </row>
    <row r="491" spans="1:3" ht="12.75">
      <c r="A491" s="10">
        <v>21790</v>
      </c>
      <c r="B491" s="11" t="s">
        <v>481</v>
      </c>
      <c r="C491" s="12">
        <v>432.39</v>
      </c>
    </row>
  </sheetData>
  <sheetProtection/>
  <conditionalFormatting sqref="C1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conditionalFormatting sqref="C13 C15:C18 C20:C23 C26:C27 C29 C31 C33:C36 C38 C41:C47 C49:C53 C55:C63 C65:C78 C80:C88 C90 C92:C95 C97:C101 C103:C108 C110:C122 C124:C149 C151:C159 C162:C170 C172:C179 C181:C195 C197 C199:C201 C203:C204 C206:C208 C210:C218 C220:C225 C227:C240 C242:C252 C254:C257 C259:C260 C262:C265 C267:C275 C277:C299 C301:C303 C306:C310 C312:C317 C319:C320 C322:C323 C325:C326 C328:C330 C332:C336 C338:C342 C344:C345 C347:C353 C355:C363 C365:C367 C369:C371 C373:C381 C383:C385 C387:C389 C391:C400 C402:C406 C408:C412 C414:C423 C425:C429 C431:C432 C434:C437 C439 C441:C443 C445:C449 C451:C456 C458:C462 C464:C467 C469:C471 C473:C491">
    <cfRule type="cellIs" priority="3" dxfId="0" operator="equal" stopIfTrue="1">
      <formula>0</formula>
    </cfRule>
  </conditionalFormatting>
  <hyperlinks>
    <hyperlink ref="B4" r:id="rId1" display="mailto:info@.heating-systems.ru"/>
    <hyperlink ref="B5" r:id="rId2" display="Сайт: www.heating-systems.ru"/>
  </hyperlinks>
  <printOptions/>
  <pageMargins left="0.75" right="0.75" top="1" bottom="1" header="0.5118055555555556" footer="0.5118055555555556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julia-alekseeva</cp:lastModifiedBy>
  <dcterms:modified xsi:type="dcterms:W3CDTF">2016-07-15T13:02:18Z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